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tevgeni777 tevgeni777" reservationPassword="92CF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Лист1!$A$4:$F$4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2" i="1" l="1"/>
  <c r="F436" i="1"/>
  <c r="F434" i="1"/>
  <c r="F447" i="1"/>
  <c r="F417" i="1"/>
  <c r="F418" i="1"/>
  <c r="F419" i="1"/>
  <c r="F420" i="1"/>
  <c r="F421" i="1"/>
  <c r="F422" i="1"/>
  <c r="F423" i="1"/>
  <c r="F380" i="1"/>
  <c r="F377" i="1" l="1"/>
  <c r="F372" i="1"/>
  <c r="F437" i="1"/>
  <c r="F427" i="1"/>
  <c r="F448" i="1" l="1"/>
  <c r="F397" i="1"/>
  <c r="F439" i="1"/>
  <c r="F555" i="1"/>
  <c r="F388" i="1"/>
  <c r="F408" i="1"/>
  <c r="F399" i="1"/>
  <c r="F442" i="1"/>
  <c r="F444" i="1"/>
  <c r="F410" i="1"/>
  <c r="F416" i="1"/>
  <c r="F570" i="1"/>
  <c r="F572" i="1"/>
  <c r="F582" i="1"/>
  <c r="F583" i="1"/>
  <c r="F588" i="1"/>
  <c r="F95" i="1"/>
  <c r="F147" i="1"/>
  <c r="F407" i="1"/>
  <c r="F294" i="1"/>
  <c r="F385" i="1"/>
  <c r="F379" i="1"/>
  <c r="F376" i="1"/>
  <c r="F511" i="1"/>
  <c r="F591" i="1"/>
  <c r="F528" i="1"/>
  <c r="F602" i="1"/>
  <c r="F387" i="1"/>
  <c r="F471" i="1"/>
  <c r="F607" i="1" l="1"/>
  <c r="F543" i="1"/>
  <c r="F366" i="1"/>
  <c r="F599" i="1" l="1"/>
  <c r="F600" i="1"/>
  <c r="F601" i="1"/>
  <c r="F603" i="1"/>
  <c r="F604" i="1"/>
  <c r="F605" i="1"/>
  <c r="F606" i="1"/>
  <c r="F544" i="1"/>
  <c r="F545" i="1"/>
  <c r="F546" i="1"/>
  <c r="F547" i="1"/>
  <c r="F608" i="1"/>
  <c r="F609" i="1"/>
  <c r="F610" i="1"/>
  <c r="F548" i="1"/>
  <c r="F549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566" i="1"/>
  <c r="F561" i="1"/>
  <c r="F562" i="1"/>
  <c r="F563" i="1"/>
  <c r="F56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8" i="1"/>
  <c r="F149" i="1"/>
  <c r="F150" i="1"/>
  <c r="F151" i="1"/>
  <c r="F152" i="1"/>
  <c r="F153" i="1"/>
  <c r="F567" i="1"/>
  <c r="F568" i="1"/>
  <c r="F569" i="1"/>
  <c r="F571" i="1"/>
  <c r="F479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6" i="1"/>
  <c r="F337" i="1"/>
  <c r="F338" i="1"/>
  <c r="F339" i="1"/>
  <c r="F340" i="1"/>
  <c r="F341" i="1"/>
  <c r="F342" i="1"/>
  <c r="F330" i="1"/>
  <c r="F331" i="1"/>
  <c r="F332" i="1"/>
  <c r="F333" i="1"/>
  <c r="F334" i="1"/>
  <c r="F573" i="1"/>
  <c r="F574" i="1"/>
  <c r="F575" i="1"/>
  <c r="F367" i="1"/>
  <c r="F368" i="1"/>
  <c r="F369" i="1"/>
  <c r="F370" i="1"/>
  <c r="F371" i="1"/>
  <c r="F373" i="1"/>
  <c r="F374" i="1"/>
  <c r="F375" i="1"/>
  <c r="F378" i="1"/>
  <c r="F381" i="1"/>
  <c r="F382" i="1"/>
  <c r="F383" i="1"/>
  <c r="F384" i="1"/>
  <c r="F386" i="1"/>
  <c r="F389" i="1"/>
  <c r="F390" i="1"/>
  <c r="F391" i="1"/>
  <c r="F392" i="1"/>
  <c r="F393" i="1"/>
  <c r="F394" i="1"/>
  <c r="F395" i="1"/>
  <c r="F396" i="1"/>
  <c r="F398" i="1"/>
  <c r="F400" i="1"/>
  <c r="F401" i="1"/>
  <c r="F402" i="1"/>
  <c r="F403" i="1"/>
  <c r="F404" i="1"/>
  <c r="F405" i="1"/>
  <c r="F406" i="1"/>
  <c r="F409" i="1"/>
  <c r="F411" i="1"/>
  <c r="F412" i="1"/>
  <c r="F413" i="1"/>
  <c r="F414" i="1"/>
  <c r="F415" i="1"/>
  <c r="F576" i="1"/>
  <c r="F344" i="1"/>
  <c r="F577" i="1"/>
  <c r="F578" i="1"/>
  <c r="F579" i="1"/>
  <c r="F580" i="1"/>
  <c r="F581" i="1"/>
  <c r="F584" i="1"/>
  <c r="F585" i="1"/>
  <c r="F586" i="1"/>
  <c r="F587" i="1"/>
  <c r="F589" i="1"/>
  <c r="F425" i="1"/>
  <c r="F426" i="1"/>
  <c r="F428" i="1"/>
  <c r="F429" i="1"/>
  <c r="F430" i="1"/>
  <c r="F431" i="1"/>
  <c r="F432" i="1"/>
  <c r="F433" i="1"/>
  <c r="F435" i="1"/>
  <c r="F438" i="1"/>
  <c r="F440" i="1"/>
  <c r="F441" i="1"/>
  <c r="F443" i="1"/>
  <c r="F445" i="1"/>
  <c r="F446" i="1"/>
  <c r="F449" i="1"/>
  <c r="F450" i="1"/>
  <c r="F472" i="1"/>
  <c r="F473" i="1"/>
  <c r="F474" i="1"/>
  <c r="F475" i="1"/>
  <c r="F476" i="1"/>
  <c r="F477" i="1"/>
  <c r="F478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590" i="1"/>
  <c r="F47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2" i="1"/>
  <c r="F513" i="1"/>
  <c r="F514" i="1"/>
  <c r="F515" i="1"/>
  <c r="F516" i="1"/>
  <c r="F517" i="1"/>
  <c r="F518" i="1"/>
  <c r="F519" i="1"/>
  <c r="F520" i="1"/>
  <c r="F521" i="1"/>
  <c r="F523" i="1"/>
  <c r="F524" i="1"/>
  <c r="F525" i="1"/>
  <c r="F526" i="1"/>
  <c r="F527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92" i="1"/>
  <c r="F593" i="1"/>
  <c r="F594" i="1"/>
  <c r="F595" i="1"/>
  <c r="F596" i="1"/>
  <c r="F550" i="1"/>
  <c r="F551" i="1"/>
  <c r="F552" i="1"/>
  <c r="F553" i="1"/>
  <c r="F554" i="1"/>
  <c r="F556" i="1"/>
  <c r="F557" i="1"/>
  <c r="F558" i="1"/>
  <c r="F559" i="1"/>
  <c r="F343" i="1"/>
  <c r="F598" i="1"/>
</calcChain>
</file>

<file path=xl/sharedStrings.xml><?xml version="1.0" encoding="utf-8"?>
<sst xmlns="http://schemas.openxmlformats.org/spreadsheetml/2006/main" count="1969" uniqueCount="1317">
  <si>
    <t>Артикул</t>
  </si>
  <si>
    <t>Номенклатура</t>
  </si>
  <si>
    <t>Ед. изм.</t>
  </si>
  <si>
    <t>Остаток</t>
  </si>
  <si>
    <t>шт</t>
  </si>
  <si>
    <t>BAM00NM</t>
  </si>
  <si>
    <t>ADAPTER BFO 30-A1 Переходник (фитинг)</t>
  </si>
  <si>
    <t>BAE00NZ</t>
  </si>
  <si>
    <t>BAE LX-VS-LI200-S26 Подсветка светодиодная</t>
  </si>
  <si>
    <t>BAE00NT</t>
  </si>
  <si>
    <t>BAE LX-VS-LR100-S26 Подсветка светодиодная</t>
  </si>
  <si>
    <t>BAE00NY</t>
  </si>
  <si>
    <t>BAE LX-VS-LR200-S26  Подсветка светодиодная</t>
  </si>
  <si>
    <t>BAE00J9</t>
  </si>
  <si>
    <t>BAE LX-VS-OR50 Подсветка светодиодная</t>
  </si>
  <si>
    <t>BAE0104</t>
  </si>
  <si>
    <t>BAE LX-XO-PL018-E-L1-S103 Линейный лазер (подсветка)</t>
  </si>
  <si>
    <t>BAE00WC</t>
  </si>
  <si>
    <t>BAE PD-VS-011-01 Сенсорная панель</t>
  </si>
  <si>
    <t>BAE0103</t>
  </si>
  <si>
    <t>BAE PD-VS-014-05 Устройство программирования</t>
  </si>
  <si>
    <t>BAE00EP</t>
  </si>
  <si>
    <t>BAE PS-XA-1W-24-038-602 Блок питания</t>
  </si>
  <si>
    <t>BAE0112</t>
  </si>
  <si>
    <t>BAE PS-XA-1W-24-050-017 Блок питания</t>
  </si>
  <si>
    <t>BAE003L</t>
  </si>
  <si>
    <t>BAE PS-XA-1W-48-050-004 Блок питания</t>
  </si>
  <si>
    <t>BAE SA-CS-025-YP-BP00,3-GS04 Сенсорный усилитель</t>
  </si>
  <si>
    <t>BAE00KH</t>
  </si>
  <si>
    <t>BAE SA-CS-025-YP-BP02 Сенсорный усилитель</t>
  </si>
  <si>
    <t>BAE00KJ</t>
  </si>
  <si>
    <t>BAE SA-CS-026-YP-BP02 сенсор емкостной</t>
  </si>
  <si>
    <t>BAE SA-OH-031-YP-DV02 Сенсорный усилитель</t>
  </si>
  <si>
    <t>BAE00WH</t>
  </si>
  <si>
    <t>BAE TO-XE-012-01 Анализатор прохождения сигналов/программатор</t>
  </si>
  <si>
    <t>BAM02WH</t>
  </si>
  <si>
    <t>BAM AD-SP-008-1G4/1G4-4-01 Адаптер</t>
  </si>
  <si>
    <t>BAM AD-SP-008-1G4/M20X1,5-4 Переходник (фитинг)</t>
  </si>
  <si>
    <t>BAM01ET</t>
  </si>
  <si>
    <t>BAM AP-US-001-M12-O Насадка для фокусировки</t>
  </si>
  <si>
    <t>BAM02FC</t>
  </si>
  <si>
    <t>BAM LS-VS-004-C2/3-1214-2 Объектив</t>
  </si>
  <si>
    <t>BAM02FE</t>
  </si>
  <si>
    <t>BAM LS-VS-004-C2/3-1614-2 Объектив</t>
  </si>
  <si>
    <t>BAM02FF</t>
  </si>
  <si>
    <t>BAM LS-VS-004-C2/3-2514-2 Объектив</t>
  </si>
  <si>
    <t>BAM035T</t>
  </si>
  <si>
    <t>BAM LS-VS-007-C1/1-1618-C Объектив</t>
  </si>
  <si>
    <t>BAM03H1</t>
  </si>
  <si>
    <t>BAM LS-VS-008-C2/3-0528-5 Объектив</t>
  </si>
  <si>
    <t>BAM03FA</t>
  </si>
  <si>
    <t>BAM MB-CM-055-R15-4 Монтажный аксессуар</t>
  </si>
  <si>
    <t>BAM0255</t>
  </si>
  <si>
    <t>BAM MB-NI-016-800-1 Монтажный аксессуар</t>
  </si>
  <si>
    <t>BAM0350</t>
  </si>
  <si>
    <t>BAM MB-NI-042-803-5 Монтажный аксессуар</t>
  </si>
  <si>
    <t>BAM03AH</t>
  </si>
  <si>
    <t>BAM MB-VS-050-D20,0-1 Установочный кронштейн</t>
  </si>
  <si>
    <t>BAM03AJ</t>
  </si>
  <si>
    <t>BAM MB-VS-051-B21-1 Установочный кронштейн</t>
  </si>
  <si>
    <t>BAM03A7</t>
  </si>
  <si>
    <t>BAM MB-XA-052-001-4 Монтажный аксессуар</t>
  </si>
  <si>
    <t>BAM0282</t>
  </si>
  <si>
    <t>BAM MD-XA-001-0001 Монтажный аксессуар</t>
  </si>
  <si>
    <t>BAM02MN</t>
  </si>
  <si>
    <t>BAM OF-VS-002-IR-27 Оптический фильтр</t>
  </si>
  <si>
    <t>BAM02MR</t>
  </si>
  <si>
    <t>BAM OF-VS-002-IR-40 Оптический фильтр</t>
  </si>
  <si>
    <t>BAM02FK</t>
  </si>
  <si>
    <t>BAM OF-VS-002-PL-27 Оптический фильтр</t>
  </si>
  <si>
    <t>BAM02NA</t>
  </si>
  <si>
    <t>BAM PC-VS-023-1 Корпус для оптики</t>
  </si>
  <si>
    <t>BAM02W0</t>
  </si>
  <si>
    <t>BAM PC-VS-023-1-01 Корпус для оптики</t>
  </si>
  <si>
    <t>BAM02RY</t>
  </si>
  <si>
    <t>BAM TO-XA-013-01 Монтажный аксессуар</t>
  </si>
  <si>
    <t>BAV002N</t>
  </si>
  <si>
    <t>BAV MA-NC-00025-01 Сетевой модуль</t>
  </si>
  <si>
    <t>BAW0026</t>
  </si>
  <si>
    <t>BAW M18ME-UAE50B-S04G-K Аналоговый бесконтактный выключатель</t>
  </si>
  <si>
    <t>BAW002C</t>
  </si>
  <si>
    <t>BAW M18MG-UAC80F-S04G Аналоговый бесконтактный выключатель</t>
  </si>
  <si>
    <t>BAW002Y</t>
  </si>
  <si>
    <t>BAW M30ME-UAC15F-S04G Аналоговый бесконтактный выключатель</t>
  </si>
  <si>
    <t>BAW003K</t>
  </si>
  <si>
    <t>BAW MKK-050.19-S4 Датчик индуктивный</t>
  </si>
  <si>
    <t>BCC0AJ0</t>
  </si>
  <si>
    <t>BCC A313-0000-10-097-PX03A5-050 Кабель с разъемом</t>
  </si>
  <si>
    <t>BCC06HC</t>
  </si>
  <si>
    <t>BCC A315-0000-10-063-PX05A5-020 Кабель с разъемом</t>
  </si>
  <si>
    <t>BCC06HE</t>
  </si>
  <si>
    <t>BCC A315-0000-10-063-PX05A5-050 Кабель с разъемом</t>
  </si>
  <si>
    <t>BCC06FM</t>
  </si>
  <si>
    <t>BCC A315-A315-30-335-PX05A5-006 Кабель с разъемом</t>
  </si>
  <si>
    <t>BCC06J0</t>
  </si>
  <si>
    <t>BCC A324-0000-10-003-PX04A5-050 Кабель с разъемом</t>
  </si>
  <si>
    <t>BCC0HYP</t>
  </si>
  <si>
    <t>BCC A325-0000-10-063-PX05A5-010 Кабель с разъемом</t>
  </si>
  <si>
    <t>BCC06HH</t>
  </si>
  <si>
    <t>BCC A325-0000-10-063-PX05A5-020 Кабель с разъемом</t>
  </si>
  <si>
    <t>BCC06HJ</t>
  </si>
  <si>
    <t>BCC A325-0000-10-063-PX05A5-050 Кабель с разъемом</t>
  </si>
  <si>
    <t>BCC0706</t>
  </si>
  <si>
    <t>BCC A334-0000-10-000-51X4A5-000 Разъем</t>
  </si>
  <si>
    <t>BCC070F</t>
  </si>
  <si>
    <t>BCC A335-0000-10-000-61X5A5-000 Разъем</t>
  </si>
  <si>
    <t>BCC070J</t>
  </si>
  <si>
    <t>BCC A335-0000-20-000-51X5A5-000 разъем</t>
  </si>
  <si>
    <t>BCC0C10</t>
  </si>
  <si>
    <t>BCC D279-0000-E0-000-65X4N1-000-C011 Разъем</t>
  </si>
  <si>
    <t>BCC0E6F</t>
  </si>
  <si>
    <t>BCC D289-M412-M415-U2041-010 Кабель с разъемом</t>
  </si>
  <si>
    <t>BCC06FH</t>
  </si>
  <si>
    <t>BCC E834-0000-20-000-53X4T2-000 Разъем</t>
  </si>
  <si>
    <t>BCC0HN5</t>
  </si>
  <si>
    <t>BCC E898-E898-90-377-ES68N9-050 Кабель с разъёмом</t>
  </si>
  <si>
    <t>BCC09KJ</t>
  </si>
  <si>
    <t>BCC M313-0000-10-001-VI0325-050 Кабель с разъемом</t>
  </si>
  <si>
    <t>BCC02NU</t>
  </si>
  <si>
    <t>BCC M313-0000-10-001-VX8334-020 Кабель с разъемом</t>
  </si>
  <si>
    <t>BCC081Y</t>
  </si>
  <si>
    <t>BCC M313-0000-10-001-VX8334-030  Кабель с разъемом</t>
  </si>
  <si>
    <t>BCC083F</t>
  </si>
  <si>
    <t>BCC M314-0000-10-003-PX0434-030 Кабель с разъемом</t>
  </si>
  <si>
    <t>BCC02N3</t>
  </si>
  <si>
    <t>BCC M314-0000-10-003-PX0434-050 Кабель с разъемом</t>
  </si>
  <si>
    <t>BCC09KN</t>
  </si>
  <si>
    <t>BCC M314-0000-10-003-VI0425-050 Кабель с разъемом</t>
  </si>
  <si>
    <t>BCC02PM</t>
  </si>
  <si>
    <t>BCC M314-0000-10-003-VX8434-050 Кабель с разъемом</t>
  </si>
  <si>
    <t>BCC02N6</t>
  </si>
  <si>
    <t>BCC M314-0000-10-014-PS0434-050 Кабель с разъемом</t>
  </si>
  <si>
    <t>BCC02N7</t>
  </si>
  <si>
    <t>BCC M314-0000-10-014-PS0434-100 Кабель с разъемом</t>
  </si>
  <si>
    <t>BCC0HY7</t>
  </si>
  <si>
    <t>BCC M314-0000-10-014-PS0434-150 Кабель с разъемом</t>
  </si>
  <si>
    <t>BCC02TN</t>
  </si>
  <si>
    <t>BCC M314-M314-30-304-PX0434-050 Кабель с разъемом</t>
  </si>
  <si>
    <t>BCC02ML</t>
  </si>
  <si>
    <t>BCC M323-0000-10-001-PX0334-020 Кабель с разъемом</t>
  </si>
  <si>
    <t>BCC02P5</t>
  </si>
  <si>
    <t>BCC M323-0000-10-001-VX8334-020 Кабель с разъемом</t>
  </si>
  <si>
    <t>BCC0KWY</t>
  </si>
  <si>
    <t>BCC M323-0000-10-004-PW3334-010 Кабель с разъемом</t>
  </si>
  <si>
    <t>BCC02MJ</t>
  </si>
  <si>
    <t>BCC M323-0000-10-004-PX0334-050 Кабель с разъемом</t>
  </si>
  <si>
    <t>BCC03HA</t>
  </si>
  <si>
    <t>BCC M323-M413-3E-602-PX0334-030 Кабель с разъемом</t>
  </si>
  <si>
    <t>BCC02N8</t>
  </si>
  <si>
    <t>BCC M324-0000-10-008-PX0434-020  Кабель с разъемом</t>
  </si>
  <si>
    <t>BCC0K6T</t>
  </si>
  <si>
    <t>BCC M413-M415-M415-U2096-1D5/003 Кабель с разъемом</t>
  </si>
  <si>
    <t>BCC084R</t>
  </si>
  <si>
    <t>BCC M414-0000-2A-068-VS24N7-020 кабель с разъемом</t>
  </si>
  <si>
    <t>BCC084T</t>
  </si>
  <si>
    <t>BCC M414-0000-2A-068-VS24N7-050 кабель с разъемом</t>
  </si>
  <si>
    <t>BCC0JF0</t>
  </si>
  <si>
    <t>BCC M414-E834-8G-668-PS54N2-020 Кабель с разъёмом</t>
  </si>
  <si>
    <t>BCC0JF2</t>
  </si>
  <si>
    <t>BCC M414-E834-8G-668-PS54N2-050 Кабель с разъёмом</t>
  </si>
  <si>
    <t>BCC04K7</t>
  </si>
  <si>
    <t>BCC M414-E834-8G-668-PS54T2-020 Кабель с разъемом</t>
  </si>
  <si>
    <t>BCC0HY5</t>
  </si>
  <si>
    <t>BCC M414-E834-8G-668-PS54T2-030 Кабель с разъемом</t>
  </si>
  <si>
    <t>BCC0CT1</t>
  </si>
  <si>
    <t>BCC M414-E834-8G-672-ES64N8-050 Кабель с разъемом</t>
  </si>
  <si>
    <t>BCC0E8P</t>
  </si>
  <si>
    <t>BCC M414-E894-8G-672-ES64N9-100 Кабель с разъемом</t>
  </si>
  <si>
    <t>BCC0E8W</t>
  </si>
  <si>
    <t>BCC M414-E894-8G-672-ES64N9-150 Кабель с разъемом</t>
  </si>
  <si>
    <t>BCC0E2H</t>
  </si>
  <si>
    <t>BCC M414-E894-8G-695-EX64N9-020 Кабель с разъемом</t>
  </si>
  <si>
    <t>BCC0E3A</t>
  </si>
  <si>
    <t>BCC M414-E894-8G-695-EX64N9-050 Кабель с разъемом</t>
  </si>
  <si>
    <t>BCC0JFL</t>
  </si>
  <si>
    <t>BCC M414-M414-6D-331-PS54N2-180 Кабель с разъемом</t>
  </si>
  <si>
    <t>BCC0JFT</t>
  </si>
  <si>
    <t>BCC M414-M414-6D-331-PS54N2-230 Кабель с разъемом</t>
  </si>
  <si>
    <t>BCC04K2</t>
  </si>
  <si>
    <t>BCC M414-M414-6D-331-PS54T2-050 Кабель с разъемом</t>
  </si>
  <si>
    <t>BCC0AUE</t>
  </si>
  <si>
    <t>BCC M414-M415-M415-U2028-010 Кабель с разъемом</t>
  </si>
  <si>
    <t>BCC0CMW</t>
  </si>
  <si>
    <t>BCC M414-M424-6D-366-EX64N9-003 Кабель с разъемом</t>
  </si>
  <si>
    <t>BCC08J9</t>
  </si>
  <si>
    <t>BCC M415-0000-1A-001-PX0314-050 Кабель с разъемом</t>
  </si>
  <si>
    <t>BCC030K</t>
  </si>
  <si>
    <t>BCC M415-0000-1A-001-PX0334-020 Кабель с разъемом</t>
  </si>
  <si>
    <t>BCC030M</t>
  </si>
  <si>
    <t>BCC M415-0000-1A-001-PX0334-100 Кабель с разъемом</t>
  </si>
  <si>
    <t>BCC06TR</t>
  </si>
  <si>
    <t>BCC M415-0000-1A-003-PX0434-200  Кабель с разъемом</t>
  </si>
  <si>
    <t>BCC0367</t>
  </si>
  <si>
    <t>BCC M415-0000-1A-003-VX8434-020 Кабель с разъемом</t>
  </si>
  <si>
    <t>BCC08ME</t>
  </si>
  <si>
    <t>BCC M415-0000-1A-004-PX0334-030 Кабель с разъемом</t>
  </si>
  <si>
    <t>BCC06TY</t>
  </si>
  <si>
    <t>BCC M415-0000-1A-008-PX0434-200 Кабель с разъемом</t>
  </si>
  <si>
    <t>BCC032A</t>
  </si>
  <si>
    <t>BCC M415-0000-1A-010-PX0434-020 Кабель с разъемом</t>
  </si>
  <si>
    <t>BCC09KH</t>
  </si>
  <si>
    <t>BCC M415-0000-1A-014-PS0434-030 Кабель с разъемом</t>
  </si>
  <si>
    <t>BCC0HU7</t>
  </si>
  <si>
    <t>BCC M415-0000-1A-014-PS0434-150 Кабель с разъемом</t>
  </si>
  <si>
    <t>BCC098C</t>
  </si>
  <si>
    <t>BCC M415-0000-1A-017-PX0534-050 Кабель с разъемом</t>
  </si>
  <si>
    <t>BCC06Y1</t>
  </si>
  <si>
    <t>BCC M415-0000-1A-068-VS24N7-020 Кабель с разъемом</t>
  </si>
  <si>
    <t>BCC06Y2</t>
  </si>
  <si>
    <t>BCC M415-0000-1A-068-VS24N7-050 Кабель с разъемом</t>
  </si>
  <si>
    <t>BCC070Z</t>
  </si>
  <si>
    <t>BCC M415-0000-1B-031-PS72N1-050 Кабель с разъемом</t>
  </si>
  <si>
    <t>BCC0718</t>
  </si>
  <si>
    <t>BCC M415-0000-2B-R01 Кабель с разъемом</t>
  </si>
  <si>
    <t>BCC0J5A</t>
  </si>
  <si>
    <t>BCC M415-D289-AB0-700-PS72N1-010-C026 Кабель с разъемом</t>
  </si>
  <si>
    <t>BCC0E7P</t>
  </si>
  <si>
    <t>BCC M415-E834-AG-672-ES64N8-015  Кабель с разъемом</t>
  </si>
  <si>
    <t>BCC0E7U</t>
  </si>
  <si>
    <t>BCC M415-E834-AG-672-ES64N8-100 Кабель с разъемом</t>
  </si>
  <si>
    <t>BCC09JC</t>
  </si>
  <si>
    <t>BCC M415-M313-M313-U0014-000 Разъем</t>
  </si>
  <si>
    <t>BCC03RM</t>
  </si>
  <si>
    <t>BCC M415-M314-3F-304-PX0434-050 Кабель с разъемом</t>
  </si>
  <si>
    <t>BCC0370</t>
  </si>
  <si>
    <t>BCC M415-M413-3A-300-PX0334-010 Кабель с разъемом</t>
  </si>
  <si>
    <t>BCC0374</t>
  </si>
  <si>
    <t>BCC M415-M413-3A-300-PX0334-050 Кабель с разъемом</t>
  </si>
  <si>
    <t>BCC08HY</t>
  </si>
  <si>
    <t>BCC M415-M413-3A-300-PX0334-200 Кабель с разъемом</t>
  </si>
  <si>
    <t>BCC0AP5</t>
  </si>
  <si>
    <t>BCC M415-M414-3A-304-PW0434-020 Кабель с разъемом</t>
  </si>
  <si>
    <t>BCC0E3Y</t>
  </si>
  <si>
    <t>BCC M415-M414-3A-304-PW0434-030 Кабель с разъемом</t>
  </si>
  <si>
    <t>BCC086Z</t>
  </si>
  <si>
    <t>BCC M415-M414-3A-304-PW3434-006 Кабель с разъемом</t>
  </si>
  <si>
    <t>BCC039P</t>
  </si>
  <si>
    <t>BCC M415-M414-3A-304-PX0434-050 Кабель с разъемом</t>
  </si>
  <si>
    <t>BCC06WR</t>
  </si>
  <si>
    <t>BCC M415-M414-3A-304-PX0434-100 Кабель с разъемом</t>
  </si>
  <si>
    <t>BCC089P</t>
  </si>
  <si>
    <t>BCC M415-M415-M415-U0003-000 Разъем</t>
  </si>
  <si>
    <t>BCC08CA</t>
  </si>
  <si>
    <t>BCC M415-M415-M415-U0007-000 Разъем</t>
  </si>
  <si>
    <t>BCC0994</t>
  </si>
  <si>
    <t>BCC M418-0000-1A-046-PS0825-020 Кабель с разъемом</t>
  </si>
  <si>
    <t>BCC09HL</t>
  </si>
  <si>
    <t>BCC M418-0000-1A-046-PS0825-200 Кабель с разъемом</t>
  </si>
  <si>
    <t>BCC0LPT</t>
  </si>
  <si>
    <t>BCC M418-0000-1A-133-PS0825-020 Кабель с разъемом</t>
  </si>
  <si>
    <t>BCC0HZK</t>
  </si>
  <si>
    <t>BCC M418-E818-8X0-723-PS58N9-020 Кабель с разъемом</t>
  </si>
  <si>
    <t>BCC0HZL</t>
  </si>
  <si>
    <t>BCC M418-E818-8X0-723-PS58N9-050 Кабель с разъемом</t>
  </si>
  <si>
    <t>BCC0HZM</t>
  </si>
  <si>
    <t>BCC M418-E818-8X0-723-PS58N9-100 Кабель с разъемом</t>
  </si>
  <si>
    <t>BCC0JAE</t>
  </si>
  <si>
    <t>BCC M418-E818-8X0-723-PS58N9-200 Кабель с разъемом</t>
  </si>
  <si>
    <t>BCC0JCN</t>
  </si>
  <si>
    <t>BCC M41C-0000-1A-169-PS0C25-050-C009 Кабель с разъемом</t>
  </si>
  <si>
    <t>BCC0JCR</t>
  </si>
  <si>
    <t>BCC M41C-0000-1A-169-PS0C25-200-C009 Кабель с разъемом</t>
  </si>
  <si>
    <t>BCC0JFY</t>
  </si>
  <si>
    <t>BCC M424-0000-2D-032-PS54N2-030 Кабель с разъемом</t>
  </si>
  <si>
    <t>BCC0KPU</t>
  </si>
  <si>
    <t>BCC M424-0000-2D-032-PS54N2-050-C028 Кабель с разъемом</t>
  </si>
  <si>
    <t>BCC0EZM</t>
  </si>
  <si>
    <t>BCC M424-E894-8G-695-EX64N9-006 Кабель с разъемом</t>
  </si>
  <si>
    <t>BCC0EZR</t>
  </si>
  <si>
    <t>BCC M424-E894-8G-695-EX64N9-050 Кабель с разъемом</t>
  </si>
  <si>
    <t>BCC0A8A</t>
  </si>
  <si>
    <t>BCC M425-0000-1A-001-PH0334-100-CNX0 Кабель с разъемом</t>
  </si>
  <si>
    <t>BCC0CFL</t>
  </si>
  <si>
    <t>BCC M425-0000-1A-001-PX0334-005 Кабель с разъемом</t>
  </si>
  <si>
    <t>BCC06TZ</t>
  </si>
  <si>
    <t>BCC M425-0000-1A-001-PX0334-200 Кабель с разъемом</t>
  </si>
  <si>
    <t>BCC0351</t>
  </si>
  <si>
    <t>BCC M425-0000-1A-001-VX8334-020 Кабель с разъемом</t>
  </si>
  <si>
    <t>BCC08LR</t>
  </si>
  <si>
    <t>BCC M425-0000-1A-001-VX8334-030 Кабель с разъемом</t>
  </si>
  <si>
    <t>BCC0352</t>
  </si>
  <si>
    <t>BCC M425-0000-1A-001-VX8334-050 Кабель с разъемом</t>
  </si>
  <si>
    <t>BCC0353</t>
  </si>
  <si>
    <t>BCC M425-0000-1A-001-VX8334-100 Кабель с разъемом</t>
  </si>
  <si>
    <t>BCC031A</t>
  </si>
  <si>
    <t>BCC M425-0000-1A-002-PX0334-020 Кабель с разъемом</t>
  </si>
  <si>
    <t>BCC0AAF</t>
  </si>
  <si>
    <t>BCC M425-0000-1A-003-PH0434-050 Кабель с разъемом</t>
  </si>
  <si>
    <t>BCC032Z</t>
  </si>
  <si>
    <t>BCC M425-0000-1A-003-PX0434-050 Кабель с разъемом</t>
  </si>
  <si>
    <t>BCC036N</t>
  </si>
  <si>
    <t>BCC M425-0000-1A-003-VX8434-020 Кабель с разъемом</t>
  </si>
  <si>
    <t>BCC036P</t>
  </si>
  <si>
    <t>BCC M425-0000-1A-003-VX8434-050 Кабель с разъемом</t>
  </si>
  <si>
    <t>BCC0312</t>
  </si>
  <si>
    <t>BCC M425-0000-1A-004-PX0334-050 Кабель с разъемом</t>
  </si>
  <si>
    <t>BCC08LT</t>
  </si>
  <si>
    <t>BCC M425-0000-1A-004-VX8334-030 Кабель с разъемом</t>
  </si>
  <si>
    <t>BCC0316</t>
  </si>
  <si>
    <t>BCC M425-0000-1A-005-PX0334-100 Кабель с разъемом</t>
  </si>
  <si>
    <t>BCC0AT1</t>
  </si>
  <si>
    <t>BCC M425-0000-1A-016-PS0525-050 Кабель с разъемом</t>
  </si>
  <si>
    <t>BCC08F6</t>
  </si>
  <si>
    <t>BCC M425-0000-1A-039-PX0534-020 Кабель с разъемом</t>
  </si>
  <si>
    <t>BCC0ANW</t>
  </si>
  <si>
    <t>BCC M425-M414-3A-304-PW0434-020 Кабель с разъемом</t>
  </si>
  <si>
    <t>BCC0E3W</t>
  </si>
  <si>
    <t>BCC M425-M414-3A-304-PW0434-030 Кабель с разъемом</t>
  </si>
  <si>
    <t>BCC03F3</t>
  </si>
  <si>
    <t>BCC M425-M414-3A-650-VX8434-050 Кабель с разъемом</t>
  </si>
  <si>
    <t>BCC08HE</t>
  </si>
  <si>
    <t>BCC M425-M415-3A-312-PX0534-020 Кабель с разъемом</t>
  </si>
  <si>
    <t>BCC09F3</t>
  </si>
  <si>
    <t>BCC M425-M415-3A-661-PX0534-015 Кабель с разъемом</t>
  </si>
  <si>
    <t>BCC03AN</t>
  </si>
  <si>
    <t>BCC M425-M424-3A-304-PX0434-020 Кабель с разъемом</t>
  </si>
  <si>
    <t>BCC0998</t>
  </si>
  <si>
    <t>BCC M428-0000-1A-046-PS0825-050 Кабель с разъемом</t>
  </si>
  <si>
    <t>BCC0C6R</t>
  </si>
  <si>
    <t>BCC M428-0000-1A-069-PX0825-050 Кабель с разъемом</t>
  </si>
  <si>
    <t>BCC06M4</t>
  </si>
  <si>
    <t>BCC M434-0000-2A-000-41X475-000 Разъем</t>
  </si>
  <si>
    <t>BCC06ZF</t>
  </si>
  <si>
    <t>BCC M435-0000-1A-000-41X575-000 Разъем</t>
  </si>
  <si>
    <t>BCC06F6</t>
  </si>
  <si>
    <t>BCC M435-0000-1A-000-51X475-000 Разъем</t>
  </si>
  <si>
    <t>BCC06YA</t>
  </si>
  <si>
    <t>BCC M435-0000-2A-000-41X575-000 Разъем</t>
  </si>
  <si>
    <t>BCC0A03</t>
  </si>
  <si>
    <t>BCC M438-0000-1A-000-51X850-000 Разъем</t>
  </si>
  <si>
    <t>BCC06ZC</t>
  </si>
  <si>
    <t>BCC M444-0000-2A-000-41X475-000 Разъем</t>
  </si>
  <si>
    <t>BCC03Y1</t>
  </si>
  <si>
    <t>BCC M474-0000-1D-000-51X475-000 Разъем</t>
  </si>
  <si>
    <t>BCC03WZ</t>
  </si>
  <si>
    <t>BCC M474-0000-2D-000-51X475-000 Разъем</t>
  </si>
  <si>
    <t>BCC06ZN</t>
  </si>
  <si>
    <t>BCC M475-0000-1A-000-01X575-000 Разъем</t>
  </si>
  <si>
    <t>BCC0HTL</t>
  </si>
  <si>
    <t>BCC M478-0000-2X-000-E3X8T2-000 Кабель с разъемом</t>
  </si>
  <si>
    <t>BCC0H3N</t>
  </si>
  <si>
    <t>BCC S418-0000-1A-069-VX8825-200 Кабель с разъемом</t>
  </si>
  <si>
    <t>BCC0JUE</t>
  </si>
  <si>
    <t>BCC S4B4-0000-2D-032-PS54N2-150-C009 Кабель с разъемом</t>
  </si>
  <si>
    <t>BCC0JRY</t>
  </si>
  <si>
    <t>BCC S4B5-S4B4-3A-304-YX8434-006-C009 кабель с разъемом</t>
  </si>
  <si>
    <t>BCC0KLA</t>
  </si>
  <si>
    <t>BCC U0AA-U019-90-736-Z19004-030 Кабель с разъемом</t>
  </si>
  <si>
    <t>BCC0KL6</t>
  </si>
  <si>
    <t>BCC Z032-0000-10-148-VS0CT4-050 Кабель с разъемом</t>
  </si>
  <si>
    <t>BCC0KL7</t>
  </si>
  <si>
    <t>BCC Z032-0000-10-148-VS0CT4-100 Кабель с разъемом</t>
  </si>
  <si>
    <t>BCM0001</t>
  </si>
  <si>
    <t>BCM R15E-001-DI00-01,5-S4 Датчик мониторинга состояния</t>
  </si>
  <si>
    <t>BCM0002</t>
  </si>
  <si>
    <t>BCM R15E-002-DI00-01,5-S4 Датчик мониторинга состояния</t>
  </si>
  <si>
    <t>BCS00LL</t>
  </si>
  <si>
    <t>BCS M18BBH1-PSC15H-EP02 Датчик емкостный</t>
  </si>
  <si>
    <t>BAE006K</t>
  </si>
  <si>
    <t>BDD-UM 3023 Цифровой дисплей</t>
  </si>
  <si>
    <t>BDG021E</t>
  </si>
  <si>
    <t>BDG 9112-2-10-30-Z009-1000-54 Энкодер</t>
  </si>
  <si>
    <t>BEN0036</t>
  </si>
  <si>
    <t>BEN 516-19-15 кулачок</t>
  </si>
  <si>
    <t>BAM009T</t>
  </si>
  <si>
    <t>BES 08-FA-BS-8,0-W Монтажный аксессуар</t>
  </si>
  <si>
    <t>BAM00AE</t>
  </si>
  <si>
    <t>BES 08,0-KH-2L Защитное крепление</t>
  </si>
  <si>
    <t>BAM00AH</t>
  </si>
  <si>
    <t>BES 08,0-KH-2S Защитное крепление</t>
  </si>
  <si>
    <t>BES 113-356-SA31-S4 Датчик индуктивный</t>
  </si>
  <si>
    <t>BAM00HN</t>
  </si>
  <si>
    <t>BES 30,0-BS-1 Крепление для оптических и индуктивных датчиков</t>
  </si>
  <si>
    <t>BES02E0</t>
  </si>
  <si>
    <t>BES 515-114-S4-C Датчик индуктивный</t>
  </si>
  <si>
    <t>BES 515-215-E5-E-S21 Датчик индуктивный</t>
  </si>
  <si>
    <t>BES 515-326-S4-C сенсор индуктивный</t>
  </si>
  <si>
    <t>BES 515-327-E5-T-S4 Датчик индуктивный</t>
  </si>
  <si>
    <t>BES 515-362-SA4-D-TF-02 Датчик индуктивный</t>
  </si>
  <si>
    <t>BES 516-113-SA3-S4-C сенсор индуктивный</t>
  </si>
  <si>
    <t>BES 516-114-SA1-08 Датчик индуктивный</t>
  </si>
  <si>
    <t>BES0173</t>
  </si>
  <si>
    <t>BES 516-125-S4-C Датчик индуктивный</t>
  </si>
  <si>
    <t>BES0177</t>
  </si>
  <si>
    <t>BES 516-131-BO-C-PU-05 сенсор индуктивный</t>
  </si>
  <si>
    <t>BES0178</t>
  </si>
  <si>
    <t>BES 516-131-S4-C Датчик индуктивный</t>
  </si>
  <si>
    <t>BES0153</t>
  </si>
  <si>
    <t>BES 516-133-MO-C-S4-00,2 Датчик индуктивный</t>
  </si>
  <si>
    <t>BES 516-200-S2/2.062"-S5 Датчик индуктивный</t>
  </si>
  <si>
    <t>BES027Z</t>
  </si>
  <si>
    <t>BES 516-208-BO-E-03 Датчик индуктивный</t>
  </si>
  <si>
    <t>BES0285</t>
  </si>
  <si>
    <t>BES 516-209-BO-E-03 сенсор индуктивный</t>
  </si>
  <si>
    <t>BES0289</t>
  </si>
  <si>
    <t>BES 516-209-G-S21-E сенсор индуктивный</t>
  </si>
  <si>
    <t>BES 516-209-SA1-S21-E Датчик индуктивный</t>
  </si>
  <si>
    <t>BES028F</t>
  </si>
  <si>
    <t>BES 516-210-BO-E-03 сенсор индуктивный</t>
  </si>
  <si>
    <t>BES028N</t>
  </si>
  <si>
    <t>BES 516-211-E4-E-PU-05 Датчик индуктивный</t>
  </si>
  <si>
    <t>BES028R</t>
  </si>
  <si>
    <t>BES 516-211-E5-E-S27 Датчик индуктивный</t>
  </si>
  <si>
    <t>BES028U</t>
  </si>
  <si>
    <t>BES 516-211-E6-E-05 сенсор индуктивный</t>
  </si>
  <si>
    <t>BES029L</t>
  </si>
  <si>
    <t>BES 516-215-E4-E-03 Датчик индуктивный</t>
  </si>
  <si>
    <t>BES02A5</t>
  </si>
  <si>
    <t>BES 516-217-E4-E-03 Датчик индуктивный</t>
  </si>
  <si>
    <t>BES02A8</t>
  </si>
  <si>
    <t>BES 516-217-E4-E-PU-03 Датчик индуктивный</t>
  </si>
  <si>
    <t>BAE000M</t>
  </si>
  <si>
    <t>BES 516-3 Анализатор прохождения сигналов</t>
  </si>
  <si>
    <t>BES 516-300-S265-S4-D сенсор индуктивный</t>
  </si>
  <si>
    <t>BES 516-300-S295/2.875"-S4 сенсор индуктивный</t>
  </si>
  <si>
    <t>BES 516-300-S328-S4-D Датчик индуктивный</t>
  </si>
  <si>
    <t>BES00H2</t>
  </si>
  <si>
    <t>BES 516-3005-E5-C-S49 Датчик индуктивный</t>
  </si>
  <si>
    <t>BES00HJ</t>
  </si>
  <si>
    <t>BES 516-3006-E4-C-PU-02 Датчик индуктивный</t>
  </si>
  <si>
    <t>BES0193</t>
  </si>
  <si>
    <t>BES 516-3026-S4-C Датчик индуктивный</t>
  </si>
  <si>
    <t>BES00ME</t>
  </si>
  <si>
    <t>BES 516-3048-G-E4-C-PU-02 сенсор индуктивный</t>
  </si>
  <si>
    <t>BES00P0</t>
  </si>
  <si>
    <t>BES 516-324-G-E4-C-PU-05 Датчик индуктивный</t>
  </si>
  <si>
    <t>BES01AW</t>
  </si>
  <si>
    <t>BES 516-324-S49-C Датчик индуктивный</t>
  </si>
  <si>
    <t>BES 516-324-SA26-03 Датчик индуктивный</t>
  </si>
  <si>
    <t>BES 516-324-SA56-E5-C-S49 Датчик индуктивный</t>
  </si>
  <si>
    <t>BES01AY</t>
  </si>
  <si>
    <t>BES 516-325-AO-C-PU-05 Датчик индуктивный</t>
  </si>
  <si>
    <t>BES00PH</t>
  </si>
  <si>
    <t>BES 516-325-E4-C-S4-00,5 Датчик индуктивный</t>
  </si>
  <si>
    <t>BES00PW</t>
  </si>
  <si>
    <t>BES 516-325-G-E4-C-S4-00,5 Датчик индуктивный</t>
  </si>
  <si>
    <t>BES00PY</t>
  </si>
  <si>
    <t>BES 516-325-G-E5-C-S4 Датчик индуктивный</t>
  </si>
  <si>
    <t>BES00PZ</t>
  </si>
  <si>
    <t>BES 516-325-G-E5-C-S49 Датчик индуктивный</t>
  </si>
  <si>
    <t>BES01C8</t>
  </si>
  <si>
    <t>BES 516-325-S4-C Датчик индуктивный</t>
  </si>
  <si>
    <t>BES 516-325-S4-W сенсор индуктивный</t>
  </si>
  <si>
    <t>BES 516-325-SA45 сенсор индуктивный</t>
  </si>
  <si>
    <t>BES00R5</t>
  </si>
  <si>
    <t>BES 516-326-E4-C-S4-00,2 сенсор индуктивный</t>
  </si>
  <si>
    <t>BES 516-326-SA96-G-E5-Y-S сенсор индуктивный</t>
  </si>
  <si>
    <t>BES00RP</t>
  </si>
  <si>
    <t>BES 516-327-E5-Y-S4 Датчик индуктивный</t>
  </si>
  <si>
    <t>BES01FN</t>
  </si>
  <si>
    <t>BES 516-347-MO-C-S4-00,2 сенсор индуктивный</t>
  </si>
  <si>
    <t>BES01FR</t>
  </si>
  <si>
    <t>BES 516-347-MO-C-S49 Датчик индуктивный</t>
  </si>
  <si>
    <t>BES00UT</t>
  </si>
  <si>
    <t>BES 516-356-E4-C-S4-00,3 Датчик индуктивный</t>
  </si>
  <si>
    <t>BES01H6</t>
  </si>
  <si>
    <t>BES 516-356-S4-C Датчик индуктивный</t>
  </si>
  <si>
    <t>BES01H9</t>
  </si>
  <si>
    <t>BES 516-357-BO-C-05 сенсор индуктивный</t>
  </si>
  <si>
    <t>BES 516-360-S4-W Датчик индуктивный</t>
  </si>
  <si>
    <t>BES00Y4</t>
  </si>
  <si>
    <t>BES 516-363-E5-Y-S4 сенсор индуктивный</t>
  </si>
  <si>
    <t>BES00YT</t>
  </si>
  <si>
    <t>BES 516-370-E5-C-S4 Датчик индуктивный</t>
  </si>
  <si>
    <t>BES00Z3</t>
  </si>
  <si>
    <t>BES 516-371-E4-C-03 сенсор индуктивный</t>
  </si>
  <si>
    <t>BES00ZU</t>
  </si>
  <si>
    <t>BES 516-371-G-E5-C-S49 Датчик индуктивный</t>
  </si>
  <si>
    <t>BES01LE</t>
  </si>
  <si>
    <t>BES 516-377-EO-C-03 сенсор индуктивный</t>
  </si>
  <si>
    <t>BES0113</t>
  </si>
  <si>
    <t>BES 516-377-G-E5-C-S49 Датчик индуктивный</t>
  </si>
  <si>
    <t>BES 516-418-E5-L-S27 сенсор индуктивный</t>
  </si>
  <si>
    <t>BES02AW</t>
  </si>
  <si>
    <t>BES 516-420-E4-L-05 сенсор индуктивный</t>
  </si>
  <si>
    <t>BES02C5</t>
  </si>
  <si>
    <t>BES 516-437-E4-L-02  сенсор индуктивный</t>
  </si>
  <si>
    <t>BES 517-110-RK Датчик индуктивный</t>
  </si>
  <si>
    <t>BES023P</t>
  </si>
  <si>
    <t>BES 517-139-M4-H Датчик индуктивный</t>
  </si>
  <si>
    <t>BES023R</t>
  </si>
  <si>
    <t>BES 517-139-M5-H Датчик индуктивный</t>
  </si>
  <si>
    <t>BES023U</t>
  </si>
  <si>
    <t>BES 517-139-U5-H Датчик индуктивный</t>
  </si>
  <si>
    <t>BES023Y</t>
  </si>
  <si>
    <t>BES 517-223-M5-E Датчик индуктивный</t>
  </si>
  <si>
    <t>BES0120</t>
  </si>
  <si>
    <t>BES G04EC-POC08B-S26G сенсор индуктивный</t>
  </si>
  <si>
    <t>BES0122</t>
  </si>
  <si>
    <t>BES G04EC-PSC08B-S26G сенсор индуктивный</t>
  </si>
  <si>
    <t>BES012F</t>
  </si>
  <si>
    <t>BES G04ED-PSC15B-S26G сенсор индуктивный</t>
  </si>
  <si>
    <t>BES012H</t>
  </si>
  <si>
    <t>BES G04ED-PSC50F-EP02 сенсор индуктивный</t>
  </si>
  <si>
    <t>BES012J</t>
  </si>
  <si>
    <t>BES G04ED-PSC50F-EP05 сенсор индуктивный</t>
  </si>
  <si>
    <t>BES012K</t>
  </si>
  <si>
    <t>BES G04ED-PSC50F-S26G сенсор индуктивный</t>
  </si>
  <si>
    <t>BES G06E60-POC15B-EP01-GS49 Датчик индуктивный</t>
  </si>
  <si>
    <t>BES0251</t>
  </si>
  <si>
    <t>BES G06E60-POC15B-EP02 сенсор индуктивный</t>
  </si>
  <si>
    <t>BES0256</t>
  </si>
  <si>
    <t>BES G06E60-PSC15B-EP02 Сенсор индуктивный</t>
  </si>
  <si>
    <t>BES025L</t>
  </si>
  <si>
    <t>BES G06EA-PSC15B-EP01 сенсор индуктивный</t>
  </si>
  <si>
    <t>BES025N</t>
  </si>
  <si>
    <t>BES G06EA-PSD15B-S49G сенсор индуктивный</t>
  </si>
  <si>
    <t>BES G06EE-PSC20B-S49G-003 Датчик индуктивный</t>
  </si>
  <si>
    <t>BES G06EH-PSC20B-S49G Сенсор индуктивный</t>
  </si>
  <si>
    <t>BES G06EI-PSC30B-S49G Датчик индуктивный</t>
  </si>
  <si>
    <t>BES025U</t>
  </si>
  <si>
    <t>BES G06K40-PSC15B-FP02 сенсор индуктивный</t>
  </si>
  <si>
    <t>BES01NT</t>
  </si>
  <si>
    <t>BES G06MI-PSC40B-S49G сенсор индуктивный</t>
  </si>
  <si>
    <t>BES M04EC-NSC10B-EP02 Датчик индуктивный</t>
  </si>
  <si>
    <t>BES M04EC-PSC10B-EP00,3-GS49 Датчи индуктивный</t>
  </si>
  <si>
    <t>BES M04EC-PSC10B-EP02 Датчик индуктивный</t>
  </si>
  <si>
    <t>BES01P0</t>
  </si>
  <si>
    <t>BES M04EC-PSD06B-BP02 Датчик индуктивный</t>
  </si>
  <si>
    <t>BES012W</t>
  </si>
  <si>
    <t>BES M05EC-NSC08B-S26G сенсор индуктивный</t>
  </si>
  <si>
    <t>BES012Z</t>
  </si>
  <si>
    <t>BES M05EC-PSC08B-S26G сенсор индуктивный</t>
  </si>
  <si>
    <t>BES0130</t>
  </si>
  <si>
    <t>BES M05ED-NOC15B-S26G сенсор индуктивный</t>
  </si>
  <si>
    <t>BES M05ED-POC10B-EP00,3-097 Датчик индуктивный</t>
  </si>
  <si>
    <t>BES0137</t>
  </si>
  <si>
    <t>BES M05ED-POC15B-S26G Датчик индуктивный</t>
  </si>
  <si>
    <t>BES0139</t>
  </si>
  <si>
    <t>BES M05ED-POC50F-S26G сенсор индуктивный</t>
  </si>
  <si>
    <t>BES013A</t>
  </si>
  <si>
    <t>BES M05ED-PSC15B-S26G сенсор индуктивный</t>
  </si>
  <si>
    <t>BES013C</t>
  </si>
  <si>
    <t>BES M05ED-PSC50F-EP00,3-GS04 сенсор индуктивный</t>
  </si>
  <si>
    <t>BES013E</t>
  </si>
  <si>
    <t>BES M05ED-PSC50F-EP02 Датчик индуктивный</t>
  </si>
  <si>
    <t>BES013F</t>
  </si>
  <si>
    <t>BES M05ED-PSC50F-EP05 сенсор индуктивный</t>
  </si>
  <si>
    <t>BES013H</t>
  </si>
  <si>
    <t>BES M05ED-PSC50F-S26G сенсор индуктивный</t>
  </si>
  <si>
    <t>BES000M</t>
  </si>
  <si>
    <t>BES M08EB-PSC40F-S49G Датчик индуктивный</t>
  </si>
  <si>
    <t>BES013W</t>
  </si>
  <si>
    <t>BES M08EE-NOC20B-S49G Датчик индуктивный</t>
  </si>
  <si>
    <t>BES00CH</t>
  </si>
  <si>
    <t>BES M08EE-PSC15B-S04G-003 Датчик индуктивный</t>
  </si>
  <si>
    <t>BES00FC</t>
  </si>
  <si>
    <t>BES M08EE-PSC20B-S04G-003 Датчик индуктивный</t>
  </si>
  <si>
    <t>BES014A</t>
  </si>
  <si>
    <t>BES M08EE-PSC20B-S49G Датчик индуктивный</t>
  </si>
  <si>
    <t>BES00CK</t>
  </si>
  <si>
    <t>BES M08EE-PSC20B-S49G-003 Датчик индуктивный</t>
  </si>
  <si>
    <t>BES00CN</t>
  </si>
  <si>
    <t>BES M08EF-NSC15B-BP02-003 Датчик индуктивный</t>
  </si>
  <si>
    <t>BES014K</t>
  </si>
  <si>
    <t>BES M08EF-PSC15B-BP02  Датчик индуктивный</t>
  </si>
  <si>
    <t>BES014M</t>
  </si>
  <si>
    <t>BES M08EF-PSC40F-S49G Датчик индуктивный</t>
  </si>
  <si>
    <t>BES M08EF-PSC40F-S49G-539 Датчик индуктивный</t>
  </si>
  <si>
    <t>BES0017</t>
  </si>
  <si>
    <t>BES M08EG-PSC40F-BV02 Датчик индуктивный</t>
  </si>
  <si>
    <t>BES M08EH1-PSC20B-S04G-S сенсор индуктивный</t>
  </si>
  <si>
    <t>BES M08EH1-PSC20B-S04G-S01 Датчик индуктивный</t>
  </si>
  <si>
    <t>BES002H</t>
  </si>
  <si>
    <t>BES M08MI-NSC15B-BV03 сенсор индуктивный</t>
  </si>
  <si>
    <t>BES0030</t>
  </si>
  <si>
    <t>BES M08MI-POC15B-BV02 Датчик индуктивный</t>
  </si>
  <si>
    <t>BES0034</t>
  </si>
  <si>
    <t>BES M08MI-PSC15B-BP02 сенсор индуктивный</t>
  </si>
  <si>
    <t>BES0036</t>
  </si>
  <si>
    <t>BES M08MI-PSC15B-BP05 сенсор индуктивный</t>
  </si>
  <si>
    <t>BES003C</t>
  </si>
  <si>
    <t>BES M08MI-PSC15B-S49G Датчик индуктивный</t>
  </si>
  <si>
    <t>BES003M</t>
  </si>
  <si>
    <t>BES M08MI-PSC20B-BV05 Датчик индуктивный</t>
  </si>
  <si>
    <t>BES M08MI-PSC30B-S49G Датчик индуктивный</t>
  </si>
  <si>
    <t>BES01ZU</t>
  </si>
  <si>
    <t>BES M08MI-PSC40B-BP00,2-GS04 Датчик индуктивный</t>
  </si>
  <si>
    <t>BES003R</t>
  </si>
  <si>
    <t>BES M08MI-PSC40B-BP00,3-GS49 Сенсор индуктивный</t>
  </si>
  <si>
    <t>BES014W</t>
  </si>
  <si>
    <t>BES M12EE-PSC40B-S04G Датчик индуктивный</t>
  </si>
  <si>
    <t>BES01PK</t>
  </si>
  <si>
    <t>BES M12EG-PSC80F-BP03 сенсор индуктивный</t>
  </si>
  <si>
    <t>BES M12EI-PAC40F-BV03 сенсор индуктивный</t>
  </si>
  <si>
    <t>BES M12EI-PSC40B-S04G Датчик индуктивный</t>
  </si>
  <si>
    <t>BES M12EI-PSC40B-S04G-S Датчик индуктивный</t>
  </si>
  <si>
    <t>BES M12EI-PSC40B-S04G-S01 Сенсор индуктивный</t>
  </si>
  <si>
    <t>BES M12EI-PSC40B-S04G-S03 Сенсор индуктивный</t>
  </si>
  <si>
    <t>BES M12MD-PSC40B-BP10-003 сенсор индуктивный</t>
  </si>
  <si>
    <t>BES01PY</t>
  </si>
  <si>
    <t>BES M12MD-PSC80F-S04G Сенсор индуктивный</t>
  </si>
  <si>
    <t>BES M12MD1-PSC60B-S04G Датчик индуктивный</t>
  </si>
  <si>
    <t>BES00EE</t>
  </si>
  <si>
    <t>BES M12ME-PSC20B-S04G-003 Датчик индуктивный</t>
  </si>
  <si>
    <t>BES00EF</t>
  </si>
  <si>
    <t>BES M12ME-PSC40B-S04G-003 Датчик индуктивный</t>
  </si>
  <si>
    <t>BES M12MF-PSC40B-S04G Сенсор индуктивный</t>
  </si>
  <si>
    <t>BES M12MF1-PSC30A-S04G-W Датчик индуктивный</t>
  </si>
  <si>
    <t>BES004Z</t>
  </si>
  <si>
    <t>BES M12MI-NOC40B-S04G Датчик индуктивный</t>
  </si>
  <si>
    <t>BES00FL</t>
  </si>
  <si>
    <t>BES M12MI-NSC20B-BV02 Датчик индуктивный</t>
  </si>
  <si>
    <t>BES M12MI-POC40B-S04G-011 Сенсор</t>
  </si>
  <si>
    <t>BES005R</t>
  </si>
  <si>
    <t>BES M12MI-PSC20B-BP03 Датчик индуктивный</t>
  </si>
  <si>
    <t>BES005T</t>
  </si>
  <si>
    <t>BES M12MI-PSC20B-BP05 Датчик индуктивный</t>
  </si>
  <si>
    <t>BES005U</t>
  </si>
  <si>
    <t>BES M12MI-PSC20B-BV02 Датчик индуктивный</t>
  </si>
  <si>
    <t>BES0062</t>
  </si>
  <si>
    <t>BES M12MI-PSC40B-BP03 Датчик индуктивный</t>
  </si>
  <si>
    <t>BES0063</t>
  </si>
  <si>
    <t>BES M12MI-PSC40B-BP05 Датчик индуктивный</t>
  </si>
  <si>
    <t>BES M12MI-PSC40B-S04G-M02 Датчик индуктивный</t>
  </si>
  <si>
    <t>BES01ZN</t>
  </si>
  <si>
    <t>BES M12MI-PSH80B-S04G Датчик индуктивный</t>
  </si>
  <si>
    <t>BES M12MI-PSIC20C-S04G  сенсор индуктивный</t>
  </si>
  <si>
    <t>BES M18EI-PSC72B-S04G-S сенсор индуктивный</t>
  </si>
  <si>
    <t>BES M18EI-PSC80B-S04G Датчик индуктивный</t>
  </si>
  <si>
    <t>BES M18EI-PSC80B-S04G-L01 Датчик индуктивный</t>
  </si>
  <si>
    <t>BES M18MD-PSC80B-BP05-003 Датчик индуктивный</t>
  </si>
  <si>
    <t>BES M18ME-PSC80F-S04G Датчик индуктивный</t>
  </si>
  <si>
    <t>BES007J</t>
  </si>
  <si>
    <t>BES M18MI-NSC80B-BV03 Датчик индуктивный</t>
  </si>
  <si>
    <t>BES007M</t>
  </si>
  <si>
    <t>BES M18MI-NSC80B-S04K сенсор индуктивный</t>
  </si>
  <si>
    <t>BES007R</t>
  </si>
  <si>
    <t>BES M18MI-POC50B-BV02 Датчик индуктивный</t>
  </si>
  <si>
    <t>BES007Y</t>
  </si>
  <si>
    <t>BES M18MI-POC80B-S04K Датчик индуктивный</t>
  </si>
  <si>
    <t>BES M18MI-PSC12B-S04G Датчик индуктивный</t>
  </si>
  <si>
    <t>BES0083</t>
  </si>
  <si>
    <t>BES M18MI-PSC50B-BV03 Датчик индуктивный</t>
  </si>
  <si>
    <t>BES M18MI2-PSC80B-S04G Датчик индуктивный</t>
  </si>
  <si>
    <t>BES M18ML-PSC12E-S04G-W Датчик индуктивный</t>
  </si>
  <si>
    <t>BES M18MN-USU80B-S21G датчик индуктивный</t>
  </si>
  <si>
    <t>BES M18MP-NOC50B-S04G Датчик индуктивный</t>
  </si>
  <si>
    <t>BES M18MP-NSC50B-S04G Датчик индуктивный</t>
  </si>
  <si>
    <t>BES M18MP-POC50B-S04G Датчик индуктивный</t>
  </si>
  <si>
    <t>BES00A3</t>
  </si>
  <si>
    <t>BES M30MI-PSC10B-S04G Датчик индуктивный</t>
  </si>
  <si>
    <t xml:space="preserve">BES00A4    </t>
  </si>
  <si>
    <t xml:space="preserve">BES M30MI-PSC10B-S04K </t>
  </si>
  <si>
    <t>BES00AF</t>
  </si>
  <si>
    <t>BES M30MI-PSC15B-S04G Датчик индуктивный</t>
  </si>
  <si>
    <t>BES00AZ</t>
  </si>
  <si>
    <t>BES M30MM-PSC30F-S04K Датчик индуктивный</t>
  </si>
  <si>
    <t>BES01U2</t>
  </si>
  <si>
    <t>BES Q08ZC-PSC20B-S49G Датчик индуктивный</t>
  </si>
  <si>
    <t>BES01UH</t>
  </si>
  <si>
    <t>BES Q08ZE-POC20B-BV02 сенсор индуктивный</t>
  </si>
  <si>
    <t>BES0217</t>
  </si>
  <si>
    <t>BES Q40KFU-PAC20B-S04G Датчик индуктивный</t>
  </si>
  <si>
    <t>BES0225</t>
  </si>
  <si>
    <t>BES Q80KA-PAH40B-S04Q сенсор индуктивный</t>
  </si>
  <si>
    <t>BES01WF</t>
  </si>
  <si>
    <t>BES R01ZC-PSC70B-BP00.3-GS49 Датчик индуктивный</t>
  </si>
  <si>
    <t>BES R04KC-POC25F-EP00,3-GS49 Сенсор индуктивный</t>
  </si>
  <si>
    <t>BES01YF</t>
  </si>
  <si>
    <t>BES R04KC-PSC15B-EP02 Датчик индуктивный</t>
  </si>
  <si>
    <t>BES R04MC-PSC20B-EP00,2-GS49 сенсор индуктивный</t>
  </si>
  <si>
    <t>BES R04MC-PSC20B-EP00,2-GS49-106 Датчик индуктивный</t>
  </si>
  <si>
    <t>BES R04MC-PSC20B-EP00,2-GS49-107 Датчик индуктивный</t>
  </si>
  <si>
    <t>BES01Z2</t>
  </si>
  <si>
    <t>BES R05KB-POC40B-S49A сенсор индуктивный</t>
  </si>
  <si>
    <t>BES01Z7</t>
  </si>
  <si>
    <t>BES R05KB-PSC20B-S49A сенсор индуктивный</t>
  </si>
  <si>
    <t>BES01ZE</t>
  </si>
  <si>
    <t>BES R05KB-PSC40B-S49A сенсор индуктивный</t>
  </si>
  <si>
    <t>BFO 18V-LDD-MZG-23-3 Оптоволокно</t>
  </si>
  <si>
    <t>BFO D10-XA-HB-EAK-10-02 оптоволокно</t>
  </si>
  <si>
    <t>BFO D22-XB-LB-EAK-15-02 Оптоволокно</t>
  </si>
  <si>
    <t>BGL 21-IR Щелевой датчик</t>
  </si>
  <si>
    <t>BGL 5A-001-S49 Щелевой датчик</t>
  </si>
  <si>
    <t>BGL0025</t>
  </si>
  <si>
    <t>BGL 80A-003-S49 Щелевой датчик</t>
  </si>
  <si>
    <t>BGL 80A-009-S49 Щелевой датчик</t>
  </si>
  <si>
    <t>BHS A407N-POD15-BP02 сенсор индуктивный</t>
  </si>
  <si>
    <t>BIC 1B0-ITA50-M30MF1-SM4A5A Индуктивный соединитель</t>
  </si>
  <si>
    <t>BIC 2B0-ITA50-M30MF1-SM4A5A Индуктивный соединитель удалённый</t>
  </si>
  <si>
    <t>BIP LD2-T040-02-S4 Датчик перемещения</t>
  </si>
  <si>
    <t>BIS C-103-05/A кодоноситель</t>
  </si>
  <si>
    <t>BIS C-122-04/L кодоноситель</t>
  </si>
  <si>
    <t>BIS C-122-11/L кодоноситель</t>
  </si>
  <si>
    <t>BIS00P6</t>
  </si>
  <si>
    <t>BIS C-300-PU1-10 головка чтения записи</t>
  </si>
  <si>
    <t>BIS008U</t>
  </si>
  <si>
    <t>BIS C-600-007-650-00-KL1 Процессор</t>
  </si>
  <si>
    <t>BIS0099</t>
  </si>
  <si>
    <t>BIS C-6002-019-650-03-KL2 Процессорный блок</t>
  </si>
  <si>
    <t>BAE00CR</t>
  </si>
  <si>
    <t>BIS C-870-1-008-X-001 Ручное устройство программирования</t>
  </si>
  <si>
    <t>BAE00FA</t>
  </si>
  <si>
    <t>BIS C-883-2-008-X Головка чтения/записи</t>
  </si>
  <si>
    <t>BIS00KR</t>
  </si>
  <si>
    <t>BIS L-140-05/L-M8 Кодоноситель</t>
  </si>
  <si>
    <t>BIS003W</t>
  </si>
  <si>
    <t>BIS L-203-03/L кодоноситель</t>
  </si>
  <si>
    <t>BIS00E0</t>
  </si>
  <si>
    <t>BIS L-409-045-002-07-S4 Процессорный блок</t>
  </si>
  <si>
    <t>BIS0047</t>
  </si>
  <si>
    <t>BIS M-120-01/L кодоноситель</t>
  </si>
  <si>
    <t>BIS0180</t>
  </si>
  <si>
    <t>BIS M-127-02/A-SA1 Кодоноситель</t>
  </si>
  <si>
    <t>BIS00YA</t>
  </si>
  <si>
    <t>BIS M-132-10/L-HT кодоноситель</t>
  </si>
  <si>
    <t>BIS00Y6</t>
  </si>
  <si>
    <t>BIS M-135-02/L Кодоноситель</t>
  </si>
  <si>
    <t>BIS00NU</t>
  </si>
  <si>
    <t>BIS M-143-02/A-M6 Кодоноситель</t>
  </si>
  <si>
    <t>BIS0150</t>
  </si>
  <si>
    <t>BIS M-143-02/A-M6-PK Кодоноситель</t>
  </si>
  <si>
    <t>BIS004H</t>
  </si>
  <si>
    <t>BIS M-151-02/A кодоноситель</t>
  </si>
  <si>
    <t>BIS00P3</t>
  </si>
  <si>
    <t>BIS M-153-02/A кодоноситель</t>
  </si>
  <si>
    <t>BIS018E</t>
  </si>
  <si>
    <t>BIS M-404-045-401-07-S4-SA1 Головка чтения/записи</t>
  </si>
  <si>
    <t>BIS00ZF</t>
  </si>
  <si>
    <t>BIS M-622-070-A01-03-ST33 Процессор</t>
  </si>
  <si>
    <t>BIS M-870-1-008-X-005 Ручное устройство программирования</t>
  </si>
  <si>
    <t>BAE00F6</t>
  </si>
  <si>
    <t>BIS M-883-2-008-X Головка чтения/записи</t>
  </si>
  <si>
    <t>BIS00WH</t>
  </si>
  <si>
    <t>BIS U-101-04/CA кодоноситель</t>
  </si>
  <si>
    <t>BIS00WF</t>
  </si>
  <si>
    <t>BIS U-101-04/CA-HT кодоноситель</t>
  </si>
  <si>
    <t>BIS00WE</t>
  </si>
  <si>
    <t>BIS U-102-05/CA  кодоноситель</t>
  </si>
  <si>
    <t>BIS016N</t>
  </si>
  <si>
    <t>BIS U-104-A0/C0M кодоноситель</t>
  </si>
  <si>
    <t>BIS01CF</t>
  </si>
  <si>
    <t>BIS U-104-A0/C0M-HT Кодоноситель</t>
  </si>
  <si>
    <t>BIS016R</t>
  </si>
  <si>
    <t>BIS U-105-A0/C0M Кодоноситель</t>
  </si>
  <si>
    <t>BIS01CH</t>
  </si>
  <si>
    <t>BIS U-105-A0/C0M-HT Кодоноситель</t>
  </si>
  <si>
    <t>BIS0170</t>
  </si>
  <si>
    <t>BIS U-107-A0/C0M кодоноситель</t>
  </si>
  <si>
    <t>BIS0173</t>
  </si>
  <si>
    <t>BIS U-109-M2/CAM Кодоноситель</t>
  </si>
  <si>
    <t>BIS016K</t>
  </si>
  <si>
    <t>BIS U-110-A0/C0A кодоноситель</t>
  </si>
  <si>
    <t>BIS013P</t>
  </si>
  <si>
    <t>BIS U-142-06/CA-M8-GY Кодоноситель</t>
  </si>
  <si>
    <t>BIS016A</t>
  </si>
  <si>
    <t>BIS U-157-A0/C0M кодоноситель</t>
  </si>
  <si>
    <t>BIS016U</t>
  </si>
  <si>
    <t>BIS U-180-A0/C0M кодоноситель</t>
  </si>
  <si>
    <t>BIS01CJ</t>
  </si>
  <si>
    <t>BIS U-180-A0/C0M-HT Кодоноситель</t>
  </si>
  <si>
    <t>BIS00P0</t>
  </si>
  <si>
    <t>BIS U-301-C0-TNCB Головка чтения/записи</t>
  </si>
  <si>
    <t>BIS01AW</t>
  </si>
  <si>
    <t>BIS U-303-C0-TNCB Антенна</t>
  </si>
  <si>
    <t>BAM01HN</t>
  </si>
  <si>
    <t>BIS U-500-EF-05 Кабель с разъемом</t>
  </si>
  <si>
    <t>BIS00Z1</t>
  </si>
  <si>
    <t>BIS U-626-069-101-06-ST31 Процессор</t>
  </si>
  <si>
    <t>BIS00T0</t>
  </si>
  <si>
    <t>BIS VM-301-001-S4  Головка чтения/записи</t>
  </si>
  <si>
    <t>BAM01JK</t>
  </si>
  <si>
    <t>BIS Z-HW-003 Установочный кронштейн</t>
  </si>
  <si>
    <t>BAM0242</t>
  </si>
  <si>
    <t>BIS Z-HW-006 Установочный кронштейн</t>
  </si>
  <si>
    <t>BIW000C</t>
  </si>
  <si>
    <t>BIW1-A310-M0375-P1-S115 Преобразователь линейных перемещений</t>
  </si>
  <si>
    <t>BCC00UC</t>
  </si>
  <si>
    <t>BKS-S 32M-60 Кабель с разъемом</t>
  </si>
  <si>
    <t>BCC0CFH</t>
  </si>
  <si>
    <t>BKS-S 32M-TF-05 Кабель с разъемом</t>
  </si>
  <si>
    <t>BCC00UP</t>
  </si>
  <si>
    <t>BKS-S 33M-00 Разъем</t>
  </si>
  <si>
    <t>BCC00UR</t>
  </si>
  <si>
    <t>BKS-S 33M-02 Кабель с разъемом</t>
  </si>
  <si>
    <t>BCC00UU</t>
  </si>
  <si>
    <t>BKS-S 33M-05 Кабель с разъемом</t>
  </si>
  <si>
    <t>BCC00UY</t>
  </si>
  <si>
    <t>BKS-S 33M-15 Кабель с разъемом</t>
  </si>
  <si>
    <t>BCC00UZ</t>
  </si>
  <si>
    <t>BKS-S 33M-20 Кабель с разъемом</t>
  </si>
  <si>
    <t>BCC00W4</t>
  </si>
  <si>
    <t>BKS-S 33M-50 Кабель с разъемом</t>
  </si>
  <si>
    <t>BCC08E1</t>
  </si>
  <si>
    <t>BKS-S 33M-TF-15 Кабель с разъемом</t>
  </si>
  <si>
    <t>BCC00WK</t>
  </si>
  <si>
    <t>BKS-S 94-00 Разъем</t>
  </si>
  <si>
    <t>BCC00Y2</t>
  </si>
  <si>
    <t>BKS-S104-00 Разъём</t>
  </si>
  <si>
    <t>BCC0098</t>
  </si>
  <si>
    <t>BKS-S137-19-PC-02 Кабель с разъемом</t>
  </si>
  <si>
    <t>BCC00ZP</t>
  </si>
  <si>
    <t>BKS-S151-19-PC-05 Кабель с разъёмом</t>
  </si>
  <si>
    <t>BAM007R</t>
  </si>
  <si>
    <t>BKV 819-M20/P13 Переходник (фитинг)</t>
  </si>
  <si>
    <t>BLG0005</t>
  </si>
  <si>
    <t>BLG 1-030-210-070-PV01-SX Световая решетка</t>
  </si>
  <si>
    <t>BMF001P</t>
  </si>
  <si>
    <t>BMF 103K-PS-C-2A-SA7-S49-00,3 сенсор магнитного поля</t>
  </si>
  <si>
    <t>BMF0029</t>
  </si>
  <si>
    <t>BMF 21K-PS-C-2-S49 Датчик магнитного поля</t>
  </si>
  <si>
    <t>BMF00KH</t>
  </si>
  <si>
    <t>BMF 235K-H-PS-C-A2-PU-02 Датчик магнитного поля</t>
  </si>
  <si>
    <t>BMF00HK</t>
  </si>
  <si>
    <t>BMF 243K-PS-C-2A-PU-05 Датчик магнитного поля</t>
  </si>
  <si>
    <t>BMF008P</t>
  </si>
  <si>
    <t>BMF 307K-R-AS-L-3-03 Датчик магнитного поля</t>
  </si>
  <si>
    <t>BML05A8</t>
  </si>
  <si>
    <t>BML-M02-A55-A3-M0200-E Магнитная лента</t>
  </si>
  <si>
    <t>BML052K</t>
  </si>
  <si>
    <t>BML-M02-A55-A3-M0500-E  Магнитная лента</t>
  </si>
  <si>
    <t>BML0067</t>
  </si>
  <si>
    <t>BML-M02-I46-A0-M0100-R0000 Магнитная лента</t>
  </si>
  <si>
    <t>BML002R</t>
  </si>
  <si>
    <t>BML-M21-I40-A0-M048/006-R0 магнитное кольцо</t>
  </si>
  <si>
    <t>BMP0004</t>
  </si>
  <si>
    <t>BMP 01-EL1PP21A-0096-00-P02 Датчик магнитного поля</t>
  </si>
  <si>
    <t>BAM0038</t>
  </si>
  <si>
    <t>BMS AD-M-002-D12/D18 Резьбовая заглушка</t>
  </si>
  <si>
    <t>BAM035P</t>
  </si>
  <si>
    <t>BMS CC-M-D12-B-03 Монтажный аксессуар</t>
  </si>
  <si>
    <t>BAM0277</t>
  </si>
  <si>
    <t>BMS CS-M-D12-BX17-11 Монтажный аксессуар</t>
  </si>
  <si>
    <t>BAM024T</t>
  </si>
  <si>
    <t>BMS CS-M-D12-BZ Монтажный аксессуар</t>
  </si>
  <si>
    <t>BAM0037</t>
  </si>
  <si>
    <t>BMS CS-M-D12-ID12-01 Монтажный аксессуар</t>
  </si>
  <si>
    <t>BAM003Y</t>
  </si>
  <si>
    <t>BMS CS-M-D12-IZ-01 Защитное крепление</t>
  </si>
  <si>
    <t>BAM035N</t>
  </si>
  <si>
    <t>BMS CS-M-D12-IZ-02 Защитное крепление</t>
  </si>
  <si>
    <t>BMS CS-M-D14-IZ-01 резьбовая заглушка</t>
  </si>
  <si>
    <t>BAM024P</t>
  </si>
  <si>
    <t>BMS CU-M-D12-B028-00 Монтажный аксессуар</t>
  </si>
  <si>
    <t>BAM021U</t>
  </si>
  <si>
    <t>BMS RS-M-D12-0750-00 Фиксатор</t>
  </si>
  <si>
    <t>BMS RS-S-D12-0150-00 Фиксатор</t>
  </si>
  <si>
    <t>BMS RS-S-D12-0300-00 Фиксатор</t>
  </si>
  <si>
    <t>BAM03F1</t>
  </si>
  <si>
    <t>BMS RS-S-D12-0600-00 Фиксатор</t>
  </si>
  <si>
    <t>BAM03F2</t>
  </si>
  <si>
    <t>BMS RS-S-D12-0800-00 Фиксатор</t>
  </si>
  <si>
    <t>BNI009T</t>
  </si>
  <si>
    <t>BNI EIP-507-005-Z040 Сетевой модуль</t>
  </si>
  <si>
    <t>BNI006A</t>
  </si>
  <si>
    <t>BNI EIP-508-105-Z015 Сетевой модуль</t>
  </si>
  <si>
    <t>BNI005L</t>
  </si>
  <si>
    <t>BNI IOL-302-000-K006 Сетевой модуль</t>
  </si>
  <si>
    <t>BNI0035</t>
  </si>
  <si>
    <t>BNI IOL-302-000-Z013 Сетевой модуль</t>
  </si>
  <si>
    <t>BNI0046</t>
  </si>
  <si>
    <t>BNI IOL-302-S02-Z013 Сетевой модуль</t>
  </si>
  <si>
    <t>BNI004K</t>
  </si>
  <si>
    <t>BNI IOL-309-000-K024 Сетевой модуль</t>
  </si>
  <si>
    <t>BNI0007</t>
  </si>
  <si>
    <t>BNI IOL-709-000-K006 Сетевой модуль</t>
  </si>
  <si>
    <t>BNI0008</t>
  </si>
  <si>
    <t>BNI IOL-710-000-K006 Сетевой модуль</t>
  </si>
  <si>
    <t>BNI004T</t>
  </si>
  <si>
    <t>BNI IOL-716-000-K023 Преобразователь сигналов</t>
  </si>
  <si>
    <t>BNI004C</t>
  </si>
  <si>
    <t>BNI IOL-722-000-K023 Сетевой модуль</t>
  </si>
  <si>
    <t>BNI004E</t>
  </si>
  <si>
    <t>BNI IOL-724-000-K023 Преобразователь сигналов</t>
  </si>
  <si>
    <t>BNI00C6</t>
  </si>
  <si>
    <t>BNI IOL-730-002-E023 Сетевой модуль</t>
  </si>
  <si>
    <t>BNI008A</t>
  </si>
  <si>
    <t>BNI IOL-801-102-Z037 Сигнальная лампа</t>
  </si>
  <si>
    <t>BNI00E0</t>
  </si>
  <si>
    <t>BNI IOL-803-103-R036 Сигнальная лампа</t>
  </si>
  <si>
    <t>BNI00EE</t>
  </si>
  <si>
    <t>BNI IOL-803-103-R036-012 Сигнальная лампа</t>
  </si>
  <si>
    <t>BNI0047</t>
  </si>
  <si>
    <t>BNI PBS-302-101-Z001 Сетевой модуль</t>
  </si>
  <si>
    <t>BNI007M</t>
  </si>
  <si>
    <t>BNI PNT-509-105-Z033 Сетевой модуль</t>
  </si>
  <si>
    <t>BNL 5304-080-02-1000 Планка для кулачков</t>
  </si>
  <si>
    <t>BNL 5304-080-06-1000 Планка для кулачков</t>
  </si>
  <si>
    <t>BNL 5306-100-04-1000 планка для кулачков</t>
  </si>
  <si>
    <t>BNN 520-81-S-30 Кулачок</t>
  </si>
  <si>
    <t>BNN 520-TB-25 Кулачок</t>
  </si>
  <si>
    <t>BNN 520-UB-40 Кулачок</t>
  </si>
  <si>
    <t>BNN 520-UB-63 Кулачок</t>
  </si>
  <si>
    <t>BNS02K9</t>
  </si>
  <si>
    <t>BNS 813-B03-R12-61-A-22-03 Блочный выключатель</t>
  </si>
  <si>
    <t>BNS0581</t>
  </si>
  <si>
    <t>BNS 813-B04-D10-46-69-04 Блочный выключатель</t>
  </si>
  <si>
    <t>BNS001N</t>
  </si>
  <si>
    <t>BNS 813-FD-60-185-FD Одиночный выключатель</t>
  </si>
  <si>
    <t>BNS03J0</t>
  </si>
  <si>
    <t>BNS 816-B05-TNB-10-603-11 Блочный выключатель</t>
  </si>
  <si>
    <t>BNS005U</t>
  </si>
  <si>
    <t>BNS 819-100-E-11 одиночный выключатель</t>
  </si>
  <si>
    <t>BNS006H</t>
  </si>
  <si>
    <t>BNS 819-100-R-11-S4 одиночный выключатель</t>
  </si>
  <si>
    <t>BNS01RW</t>
  </si>
  <si>
    <t>BNS 819-B03-D08-40-13 Блочный выключатель</t>
  </si>
  <si>
    <t>BNS01TF</t>
  </si>
  <si>
    <t>BNS 819-B03-D10-46-11-S80R Блочный выключатель</t>
  </si>
  <si>
    <t>BNS01UK</t>
  </si>
  <si>
    <t>BNS 819-B04-D08-40-11 Блочный выключатель</t>
  </si>
  <si>
    <t>BNS01W2</t>
  </si>
  <si>
    <t>BNS 819-B04-D10-46-10  Блочный выключатель</t>
  </si>
  <si>
    <t>BNS01W3</t>
  </si>
  <si>
    <t>BNS 819-B04-D10-46-11 Блочный выключатель</t>
  </si>
  <si>
    <t>BNS01YK</t>
  </si>
  <si>
    <t>BNS 819-B05-D08-46-11 Блочный выключатель</t>
  </si>
  <si>
    <t>BNS01YL</t>
  </si>
  <si>
    <t>BNS 819-B05-D08-46-11-S80S блочный выключатель</t>
  </si>
  <si>
    <t>BNS01YR</t>
  </si>
  <si>
    <t>BNS 819-B05-D10-46-11 Блочный выключатель</t>
  </si>
  <si>
    <t>BNS01YT</t>
  </si>
  <si>
    <t>BNS 819-B05-D10-46-11-S80S Блочный выключатель</t>
  </si>
  <si>
    <t>BNS01ZP</t>
  </si>
  <si>
    <t>BNS 819-B06-D08-40-13 Блочный выключатель</t>
  </si>
  <si>
    <t>BNS0202</t>
  </si>
  <si>
    <t>BNS 819-B06-D10-46-11 Блочный выключатель</t>
  </si>
  <si>
    <t>BNS000N</t>
  </si>
  <si>
    <t>BNS 819-FE-60-101 Одиночный выключатель</t>
  </si>
  <si>
    <t>BOD0020</t>
  </si>
  <si>
    <t>BOD 23K-LI01-S4 Оптический дальномер</t>
  </si>
  <si>
    <t>BOD0025</t>
  </si>
  <si>
    <t>BOD 24K-LB03-S92 Оптический дальномер</t>
  </si>
  <si>
    <t>BOH003M</t>
  </si>
  <si>
    <t>BOH DI-M06-002-01-S49F Диффузный оптический сенсор</t>
  </si>
  <si>
    <t>BOS01H9</t>
  </si>
  <si>
    <t>BOS 08E-PS-KF20-02 Диффузный оптический сенсор</t>
  </si>
  <si>
    <t>BOS01TY</t>
  </si>
  <si>
    <t>BOS 12M-PS-RE10-S4 Сенсор оптический</t>
  </si>
  <si>
    <t>BOS00K8</t>
  </si>
  <si>
    <t>BOS 18KF-PA-1XA-C-02 Диффузный оптический сенсор</t>
  </si>
  <si>
    <t>BOS013K</t>
  </si>
  <si>
    <t>BOS 18M-PA-LE10-S4 Оптический сенсор прямой луч</t>
  </si>
  <si>
    <t>BOS01CE</t>
  </si>
  <si>
    <t>BOS 18M-PA-PR20-S4 Сенсор оптический</t>
  </si>
  <si>
    <t>BOS01EE</t>
  </si>
  <si>
    <t>BOS 18M-PO-RE20-S4 Оптический сенсор прямой луч</t>
  </si>
  <si>
    <t>BOS002M</t>
  </si>
  <si>
    <t>BOS 18M-WS-7PB-B1-L-03 Диффузный оптический сенсор</t>
  </si>
  <si>
    <t>BOS01FH</t>
  </si>
  <si>
    <t>BOS 18M-X-RS23-S4 Оптический сенсор прямой луч</t>
  </si>
  <si>
    <t>BOS01HN</t>
  </si>
  <si>
    <t>BOS 18M-XT-IS20-S4 оптический сенсор прямой луч</t>
  </si>
  <si>
    <t>BOS0145</t>
  </si>
  <si>
    <t>BOS 18MR-PA-LR10-02 сенсор оптический</t>
  </si>
  <si>
    <t>BOS00TR</t>
  </si>
  <si>
    <t>BOS 21M-PA-PR10-S4 Световозвращающий оптический сенсор</t>
  </si>
  <si>
    <t>BOS027R</t>
  </si>
  <si>
    <t>BOS 21M-PAI-RE30-S4 Диффузный оптический сенсор</t>
  </si>
  <si>
    <t>BOS0036</t>
  </si>
  <si>
    <t>BOS 21M-PUS-RV13-S4 Диффузный оптический сенсор</t>
  </si>
  <si>
    <t>BOS008A</t>
  </si>
  <si>
    <t>BOS 26K-PA-1IE-S4-C Диффузный оптический сенсор</t>
  </si>
  <si>
    <t>BOS01JT</t>
  </si>
  <si>
    <t>BOS 5K-PU-LR10-02 Световозвращающий оптический сенсор</t>
  </si>
  <si>
    <t>BOS01Y4</t>
  </si>
  <si>
    <t>BOS Q08M-PS-KE21-S49  оптический сенсор прямой луч</t>
  </si>
  <si>
    <t>BOS01YK</t>
  </si>
  <si>
    <t>BOS Q08M-X-KS21-S49 Оптический сенсор прямой луч</t>
  </si>
  <si>
    <t>BAM00UK</t>
  </si>
  <si>
    <t>BOS R-1 Рефлектор</t>
  </si>
  <si>
    <t>BAM00WL</t>
  </si>
  <si>
    <t>BOS R-9 Рефлектор</t>
  </si>
  <si>
    <t>BAE002M</t>
  </si>
  <si>
    <t>BOS S-T01 Разъём-адаптер</t>
  </si>
  <si>
    <t>BPI00J7</t>
  </si>
  <si>
    <t>BPI 4M4A40-2K-B0-KPX70-050 Пассивный стыковочный модуль для сенсоров и исполнительных устройств</t>
  </si>
  <si>
    <t>BSE000N</t>
  </si>
  <si>
    <t>BSE 85-RK Выключатель</t>
  </si>
  <si>
    <t>BSP000H</t>
  </si>
  <si>
    <t>BSP B005-EV002-D00A0B-S4 Сенсор давления</t>
  </si>
  <si>
    <t>BSP0023</t>
  </si>
  <si>
    <t>BSP B010-EV003-D00A0B-S4 Датчик давления</t>
  </si>
  <si>
    <t>BSP00Y4</t>
  </si>
  <si>
    <t>BSP B010-EV009-P00S2B-S4 Датчик давления</t>
  </si>
  <si>
    <t>BSP00Y8</t>
  </si>
  <si>
    <t>BSP B100-EV009-P00S2B-S4 Датчик давления</t>
  </si>
  <si>
    <t>BSP00HY</t>
  </si>
  <si>
    <t>BSP B100-KV004-A06A1A-S4 Датчик давления</t>
  </si>
  <si>
    <t>BSP00WA</t>
  </si>
  <si>
    <t>BSP B250-EV003-A02A0B-S4-Z03 Датчик давления</t>
  </si>
  <si>
    <t>BSP0027</t>
  </si>
  <si>
    <t>BSP B250-EV003-D00A0B-S4 Датчик давления</t>
  </si>
  <si>
    <t>BSP00YC</t>
  </si>
  <si>
    <t>BSP B250-EV009-P00S2B-S4 Датчик давления</t>
  </si>
  <si>
    <t>BSP00YF</t>
  </si>
  <si>
    <t>BSP B250-EV009-P00S2B-S4-Z03 Датчик давления</t>
  </si>
  <si>
    <t>BSP00H6</t>
  </si>
  <si>
    <t>BSP B600-DV004-A06A1A-S4 Датчик давления</t>
  </si>
  <si>
    <t>BSP00J1</t>
  </si>
  <si>
    <t>BSP B600-KV004-A06A1A-S4 Датчик давления</t>
  </si>
  <si>
    <t>BSP004H</t>
  </si>
  <si>
    <t>BSP V010-EV002-D00A0B-S4 Сенсор давления</t>
  </si>
  <si>
    <t>BAM0134</t>
  </si>
  <si>
    <t>BTL-A-FK01-E-M18x1,5 Гайка</t>
  </si>
  <si>
    <t>BAM013H</t>
  </si>
  <si>
    <t>BTL-P-0814-GR-PAF Позиционный кольцевой маркер/ Позиционный блочный маркер</t>
  </si>
  <si>
    <t>BAM013L</t>
  </si>
  <si>
    <t>BTL-P-1013-4R Позиционный кольцевой маркер/ Позиционный блочный маркер</t>
  </si>
  <si>
    <t>BAM013P</t>
  </si>
  <si>
    <t>BTL-P-1013-4S Позиционный кольцевой маркер/ Позиционный блочный маркер</t>
  </si>
  <si>
    <t>BAM013R</t>
  </si>
  <si>
    <t>BTL-P-1014-2R Позиционный кольцевой маркер/Позиционный блочный маркер</t>
  </si>
  <si>
    <t>BAM00Z9</t>
  </si>
  <si>
    <t>BTL2-GS10-0200-A Штанга</t>
  </si>
  <si>
    <t>BAM0012</t>
  </si>
  <si>
    <t>BTL2-GS10-0600-A штанга</t>
  </si>
  <si>
    <t>BTL2-GS10-0750-A Штанга</t>
  </si>
  <si>
    <t>BAM00ZH</t>
  </si>
  <si>
    <t>BTL2-GS10-0800-A Штанга</t>
  </si>
  <si>
    <t>BAM000N</t>
  </si>
  <si>
    <t>BTL2-GS10-1500-A Штанга</t>
  </si>
  <si>
    <t>BAM014H</t>
  </si>
  <si>
    <t>BTL5-F-2814-1S Позиционный кольцевой маркер/ Позиционный блочный маркер</t>
  </si>
  <si>
    <t>BTL17TW</t>
  </si>
  <si>
    <t>BTL5-H114-M0300-P-S92 преобразователь линейных перемещений</t>
  </si>
  <si>
    <t>BTL0WC4</t>
  </si>
  <si>
    <t>BTL5-H114-M0400-P-S92 преобразователь линейных перемещений</t>
  </si>
  <si>
    <t>BTL0J7T</t>
  </si>
  <si>
    <t>BTL5-H114-M0800-P-S92 преобразователь линейных перемещений</t>
  </si>
  <si>
    <t>BTL1YPM</t>
  </si>
  <si>
    <t>BTL5-H114-M1600-P-S92 преобразователь линейных перемещений</t>
  </si>
  <si>
    <t>BAM014M</t>
  </si>
  <si>
    <t>BTL5-P-3800-2 Позиционный кольцевой маркер/ Позиционный блочный маркер</t>
  </si>
  <si>
    <t>BAM014T</t>
  </si>
  <si>
    <t>BTL5-P-5500-2 Позиционный кольцевой маркер/ Позиционный блочный маркер</t>
  </si>
  <si>
    <t>BTL03MC</t>
  </si>
  <si>
    <t>BTL5-S111-M0400-P-S32 преобразователь линейных перемещений</t>
  </si>
  <si>
    <t>BAM01FC</t>
  </si>
  <si>
    <t>BTL5-T-2814-1S Позиционный кольцевой маркер/Позиционный блочный маркер</t>
  </si>
  <si>
    <t>BTL0283</t>
  </si>
  <si>
    <t>BTL5-T110-M0100-B-S103 преобразователь линейных перемещений</t>
  </si>
  <si>
    <t>BTL0284</t>
  </si>
  <si>
    <t>BTL5-T110-M0100-P-S103 Преобразователь линейных перемещений</t>
  </si>
  <si>
    <t>BTL00W2</t>
  </si>
  <si>
    <t>BTL5-T110-M0250-B-S103 преобразователь линейных перемещений</t>
  </si>
  <si>
    <t>BTL02KJ</t>
  </si>
  <si>
    <t>BTL5-T110-M0350-B-S103 преобразователь линейных перемещений</t>
  </si>
  <si>
    <t>BTL01RN</t>
  </si>
  <si>
    <t>BTL5-T110-M0450-B-S103 преобразователь линейных перемещений</t>
  </si>
  <si>
    <t>BTL01M2</t>
  </si>
  <si>
    <t>BTL5-T110-M0800-B-S103 преобразователь линейных перемещений</t>
  </si>
  <si>
    <t>BTL09Y3</t>
  </si>
  <si>
    <t>BTL5-T110-M1400-B-S103 преобразователь линейных перемещений</t>
  </si>
  <si>
    <t>BAM0126</t>
  </si>
  <si>
    <t>BTL6-A-MF03-K-50 Установочный кронштейн</t>
  </si>
  <si>
    <t>BTL0026</t>
  </si>
  <si>
    <t>BTL6-A110-M0160-A1-S115 Преобразователь линейных перемещений</t>
  </si>
  <si>
    <t>BTL0029</t>
  </si>
  <si>
    <t>BTL6-A110-M0200-A1-S115 Преобразователь линейных перемещений</t>
  </si>
  <si>
    <t>BTL0067</t>
  </si>
  <si>
    <t>BTL6-A310-M0325-A1-S115 Преобразователь линейных перемещений</t>
  </si>
  <si>
    <t>BTL3CTW</t>
  </si>
  <si>
    <t>BTL6-B503-M0265-E2-KA02 Преобразователь линейных перемещений</t>
  </si>
  <si>
    <t>BTL3CTY</t>
  </si>
  <si>
    <t>BTL6-B503-M0320-E2-KA02 Преобразователь линейных перемещений</t>
  </si>
  <si>
    <t>BTL0RH0</t>
  </si>
  <si>
    <t>BTL6-E500-M3250-PF-S115 Преобразователь линейных перемещений</t>
  </si>
  <si>
    <t>BAE00EC</t>
  </si>
  <si>
    <t>BTL7-A-CB02-S32 Блок калибровки</t>
  </si>
  <si>
    <t>BTL1CPT</t>
  </si>
  <si>
    <t>BTL7-A510-M0700-K-SR32 Преобразователь линейных перемещений</t>
  </si>
  <si>
    <t>BTL1CE9</t>
  </si>
  <si>
    <t>BTL7-A510-M1100-K-SR32 Преобразователь линейных перемещений</t>
  </si>
  <si>
    <t>BTL108J</t>
  </si>
  <si>
    <t>BTL7-E100-M0375-B-S32 преобразователь линейных перемещений</t>
  </si>
  <si>
    <t>BTL06Z0</t>
  </si>
  <si>
    <t>BTL7-E100-M0450-B-S32 преобразователь линейных перемещений</t>
  </si>
  <si>
    <t>BTL0J28</t>
  </si>
  <si>
    <t>BTL7-E100-M0500-B-KA10 преобразователь линейных перемещений</t>
  </si>
  <si>
    <t>BTL1566</t>
  </si>
  <si>
    <t>BTL7-E100-M0600-B-KA02  преобразователь линейных перемещений</t>
  </si>
  <si>
    <t>BTL0H99</t>
  </si>
  <si>
    <t>BTL7-E100-M1400-B-S32 преобразователь линейных перемещений</t>
  </si>
  <si>
    <t>BTL06ZP</t>
  </si>
  <si>
    <t>BTL7-E100-M2250-B-S32 преобразователь линейных перемещений</t>
  </si>
  <si>
    <t>BTL17U7</t>
  </si>
  <si>
    <t>BTL7-E500-M0075-B-KA05 Преобразователь линейных перемещений</t>
  </si>
  <si>
    <t>BTL1C03</t>
  </si>
  <si>
    <t>BTL7-E500-M0650-K-K05 Преобразователь линейных перемещений</t>
  </si>
  <si>
    <t>BTL2CWJ</t>
  </si>
  <si>
    <t>BTL7-E500-M1200-Z-KA05 Преобразователь линейных перемещений</t>
  </si>
  <si>
    <t>BTL1R3Z</t>
  </si>
  <si>
    <t>BTL7-E501-M0350-P-S115 Преобразователь линейных перемещений</t>
  </si>
  <si>
    <t>BTL2EN1</t>
  </si>
  <si>
    <t>BTL7-E508-M1100-P-S32 Преобразователь линейных пенремещений</t>
  </si>
  <si>
    <t>BTL13E8</t>
  </si>
  <si>
    <t>BTL7-E570-M0350-B-S32 Преобразователь линейных перемещений</t>
  </si>
  <si>
    <t>BTL3ERT</t>
  </si>
  <si>
    <t>BTL7-E570-M0600-SF-F05 Преобразователь линейных перемещений</t>
  </si>
  <si>
    <t>BTL2MFP</t>
  </si>
  <si>
    <t>BTL7-S562-M0800-P-S32 Преобразователь линейных перемещений</t>
  </si>
  <si>
    <t>BTL2KNR</t>
  </si>
  <si>
    <t>BTL7-S563-M1100-BN-MB311-S147 преобразователь линейных перемещений</t>
  </si>
  <si>
    <t>BTL2KNT</t>
  </si>
  <si>
    <t>BTL7-S563-M1500-BN-MB311-S147 преобразователь линейных перемещений</t>
  </si>
  <si>
    <t>BTL2AAJ</t>
  </si>
  <si>
    <t>BTL7-S566-M1900-A-SA211-S147 Преобразователь линейных перемещений</t>
  </si>
  <si>
    <t>BTL19LM</t>
  </si>
  <si>
    <t>BTL7-S573-M0125-B-KA05 Преобразователь линейных перемещений</t>
  </si>
  <si>
    <t>BTL2PFR</t>
  </si>
  <si>
    <t>BTL7-V50D-M3000-P-SA447-C003 преобразователь линейных перемещений</t>
  </si>
  <si>
    <t>BTL32R7</t>
  </si>
  <si>
    <t>BTL7-V50E-M1500-P-SA447-C003 преобразователь линейных перемещений</t>
  </si>
  <si>
    <t>BTL1ULR</t>
  </si>
  <si>
    <t>BTL7-V50T-M1200-P-C003 Преобразователь линейных перемещений</t>
  </si>
  <si>
    <t>BTL3KL8</t>
  </si>
  <si>
    <t>BTL7-V50T-M3000-B-SA446-C003 Преобразователь линейных перемещений</t>
  </si>
  <si>
    <t>BTL1RUR</t>
  </si>
  <si>
    <t>BTL7-V50T-M3000-P-C003 преобразователь линейных перемещений</t>
  </si>
  <si>
    <t>BTL23UN</t>
  </si>
  <si>
    <t>BTL7-V50T-M4500-P-C003  преобразователь линейных перемещений</t>
  </si>
  <si>
    <t>BTL_217010G</t>
  </si>
  <si>
    <t>BTL7-V50T-M4500-P-SA447-C003 преобразователь линейных перемещений</t>
  </si>
  <si>
    <t>BTS0003</t>
  </si>
  <si>
    <t>BTS M30E0-PSB-H0001-S04G Инфракрасный датчик температуры</t>
  </si>
  <si>
    <t>BUS006A</t>
  </si>
  <si>
    <t>BUS M12M1-XB-05/024-S04G Сенсор ультразвуковой</t>
  </si>
  <si>
    <t>BUS000J</t>
  </si>
  <si>
    <t>BUS M18K0-XAFX-060-S04K Сенсор ультразвуковой</t>
  </si>
  <si>
    <t>BUS006J</t>
  </si>
  <si>
    <t>BUS Q62K1-XC-35/340-S92K Сенсор ультразвуковой</t>
  </si>
  <si>
    <t>BUS0050</t>
  </si>
  <si>
    <t>BUS W18M1-XA-03/025-S92G Сенсор ультразвуковой</t>
  </si>
  <si>
    <t>BVS003A</t>
  </si>
  <si>
    <t>BVS CA-GX0-0016ZG-112C41-XAS2 Датчик технического зрения</t>
  </si>
  <si>
    <t>BVS0001</t>
  </si>
  <si>
    <t>BVS ID-3-001-E Датчик технического зрения</t>
  </si>
  <si>
    <t>BVS000E</t>
  </si>
  <si>
    <t>BVS OI-3-005-E Датчик технического зрения</t>
  </si>
  <si>
    <t>BVS000J</t>
  </si>
  <si>
    <t>BVS OI-3-051-E Датчик технического зрения</t>
  </si>
  <si>
    <t>BVS0013</t>
  </si>
  <si>
    <t>BVS OI-3-105-E Датчик технического зрения</t>
  </si>
  <si>
    <t>BVS0016</t>
  </si>
  <si>
    <t>BVS OI-3-155-E Датчик технического зрения</t>
  </si>
  <si>
    <t>BVS002F</t>
  </si>
  <si>
    <t>BVS SC-C1280Z00-30-000 Датчик технического зрения</t>
  </si>
  <si>
    <t>BVS002A</t>
  </si>
  <si>
    <t>BVS SC-M1280Z00-30-000 Датчик технического зрения</t>
  </si>
  <si>
    <t>BVS003W</t>
  </si>
  <si>
    <t>BVS SL-M1280Z00-07-010 Датчик технического зрения</t>
  </si>
  <si>
    <t>BWL000F</t>
  </si>
  <si>
    <t>BWL 4040D-R011-S49 Угловой световой барьер</t>
  </si>
  <si>
    <t>BAE00P0</t>
  </si>
  <si>
    <t>BAE00L9</t>
  </si>
  <si>
    <t>BAE00P9</t>
  </si>
  <si>
    <t>BAM0209</t>
  </si>
  <si>
    <t>BES02M8</t>
  </si>
  <si>
    <t>BES02E9</t>
  </si>
  <si>
    <t>BES02EU</t>
  </si>
  <si>
    <t>BES02F0</t>
  </si>
  <si>
    <t>BES043Y</t>
  </si>
  <si>
    <t>BES032M</t>
  </si>
  <si>
    <t>BES02H8</t>
  </si>
  <si>
    <t>BHS000U</t>
  </si>
  <si>
    <t>BES0330</t>
  </si>
  <si>
    <t>BHS0033</t>
  </si>
  <si>
    <t>BHS0044</t>
  </si>
  <si>
    <t>BHS004U</t>
  </si>
  <si>
    <t>BES02HL</t>
  </si>
  <si>
    <t>BES0356</t>
  </si>
  <si>
    <t>BES02J6</t>
  </si>
  <si>
    <t>BES035E</t>
  </si>
  <si>
    <t>BES02P3</t>
  </si>
  <si>
    <t>BES02JR</t>
  </si>
  <si>
    <t>BES0316</t>
  </si>
  <si>
    <t>BES02MM</t>
  </si>
  <si>
    <t>BES051H</t>
  </si>
  <si>
    <t>BES03R9</t>
  </si>
  <si>
    <t>BES03P4</t>
  </si>
  <si>
    <t>BES038Y</t>
  </si>
  <si>
    <t>BES03ZJ</t>
  </si>
  <si>
    <t>BES040R</t>
  </si>
  <si>
    <t>BES03Z8</t>
  </si>
  <si>
    <t>BES051L</t>
  </si>
  <si>
    <t>BES056N</t>
  </si>
  <si>
    <t>BES02N6</t>
  </si>
  <si>
    <t>BES054N</t>
  </si>
  <si>
    <t>BES0580</t>
  </si>
  <si>
    <t>BES02FU</t>
  </si>
  <si>
    <t>BES02NA</t>
  </si>
  <si>
    <t>BES02NC</t>
  </si>
  <si>
    <t>BES056A</t>
  </si>
  <si>
    <t>BES04EK</t>
  </si>
  <si>
    <t>BES02WM</t>
  </si>
  <si>
    <t>BES04U7</t>
  </si>
  <si>
    <t>BES02K0</t>
  </si>
  <si>
    <t>BES05F9</t>
  </si>
  <si>
    <t>BES04FK</t>
  </si>
  <si>
    <t>BES02NK</t>
  </si>
  <si>
    <t>BES02H0</t>
  </si>
  <si>
    <t>BES0437</t>
  </si>
  <si>
    <t>BES04F1</t>
  </si>
  <si>
    <t>BES055R</t>
  </si>
  <si>
    <t>BES05EU</t>
  </si>
  <si>
    <t>BES0496</t>
  </si>
  <si>
    <t>BES02KH</t>
  </si>
  <si>
    <t>BES02ZE</t>
  </si>
  <si>
    <t>BES057K</t>
  </si>
  <si>
    <t>BES057J</t>
  </si>
  <si>
    <t>BES057H</t>
  </si>
  <si>
    <t>BES0447</t>
  </si>
  <si>
    <t>BES049W</t>
  </si>
  <si>
    <t>BES049E</t>
  </si>
  <si>
    <t>BES03W0</t>
  </si>
  <si>
    <t>BFO004A</t>
  </si>
  <si>
    <t>BFO0053</t>
  </si>
  <si>
    <t>BFO0066</t>
  </si>
  <si>
    <t>BGL002L</t>
  </si>
  <si>
    <t>BGL001W</t>
  </si>
  <si>
    <t>BGL002T</t>
  </si>
  <si>
    <t>BHS0057</t>
  </si>
  <si>
    <t>BIC007L</t>
  </si>
  <si>
    <t>BIC007E</t>
  </si>
  <si>
    <t>BIP0004</t>
  </si>
  <si>
    <t>BIS0004</t>
  </si>
  <si>
    <t>BIS0011</t>
  </si>
  <si>
    <t>BIS0015</t>
  </si>
  <si>
    <t>BAE00Z8</t>
  </si>
  <si>
    <t>BAM01Z8</t>
  </si>
  <si>
    <t>BAM0045</t>
  </si>
  <si>
    <t>BAM0046</t>
  </si>
  <si>
    <t>BAM01J4</t>
  </si>
  <si>
    <t>Цена склад Москва</t>
  </si>
  <si>
    <t>Цена по акции склад Москва</t>
  </si>
  <si>
    <t>КТ СЕНСОРС</t>
  </si>
  <si>
    <t>Цены по акции на складе в Москве без НДС. 
Оплата - предоплата по курсу ЦБ РФ на день платежа</t>
  </si>
  <si>
    <t>Акция по распродажи остатков продукции фирмы BALLUFF</t>
  </si>
  <si>
    <t>Аналоговые индуктивные датчики</t>
  </si>
  <si>
    <t>Кабель с разъемом, разъемы</t>
  </si>
  <si>
    <t>Индуктивные датчики</t>
  </si>
  <si>
    <t>Оптические датчики</t>
  </si>
  <si>
    <t>RFID компоненты</t>
  </si>
  <si>
    <t>Сетевые модули</t>
  </si>
  <si>
    <t>Датчики давления</t>
  </si>
  <si>
    <t>Преобразователи линейных перемещений</t>
  </si>
  <si>
    <t>Датчики технического зрения</t>
  </si>
  <si>
    <t>ПРОЧИЕ датчики</t>
  </si>
  <si>
    <t>BAE LX-VS-LW200-S26 Подсветка</t>
  </si>
  <si>
    <t>Аксессуары</t>
  </si>
  <si>
    <t>Механические выключатели и аксессуары</t>
  </si>
  <si>
    <t>BIS013U</t>
  </si>
  <si>
    <t>BIS00T3</t>
  </si>
  <si>
    <t>BAE010K</t>
  </si>
  <si>
    <t>BNI00CY</t>
  </si>
  <si>
    <t>BNI000E</t>
  </si>
  <si>
    <t>BNI005H</t>
  </si>
  <si>
    <t>BTL1YY1</t>
  </si>
  <si>
    <t>BIS0055</t>
  </si>
  <si>
    <t>BTL0PA5</t>
  </si>
  <si>
    <t>BIS00EM</t>
  </si>
  <si>
    <t>BIS00LM</t>
  </si>
  <si>
    <t>BIS00E3</t>
  </si>
  <si>
    <t>BIS00LH</t>
  </si>
  <si>
    <t>BIS00RF</t>
  </si>
  <si>
    <t>BES0306</t>
  </si>
  <si>
    <t>BNI004P</t>
  </si>
  <si>
    <t>BIS0179</t>
  </si>
  <si>
    <t>BNI005E</t>
  </si>
  <si>
    <t>BML08TW</t>
  </si>
  <si>
    <t>BML001K</t>
  </si>
  <si>
    <t>BTL1CEA</t>
  </si>
  <si>
    <t>BMF00LC</t>
  </si>
  <si>
    <t>BDG0291</t>
  </si>
  <si>
    <t>BCS012N</t>
  </si>
  <si>
    <t>BIS01F3</t>
  </si>
  <si>
    <t>BIS0186</t>
  </si>
  <si>
    <t>BNI0092</t>
  </si>
  <si>
    <t>BNI007Z</t>
  </si>
  <si>
    <t>BIS015Z</t>
  </si>
  <si>
    <t>BIS017A</t>
  </si>
  <si>
    <t>BIS00UH</t>
  </si>
  <si>
    <t>BVS001F</t>
  </si>
  <si>
    <t>BNI0067</t>
  </si>
  <si>
    <t>BES 516-314-N-RK Выключатель индуктивный</t>
  </si>
  <si>
    <t>BES02MK</t>
  </si>
  <si>
    <t>BIS V-6108-048-C002  Процессорный блок</t>
  </si>
  <si>
    <t>BIS V-6102-019-C001 Процессорный блок</t>
  </si>
  <si>
    <t>BDD 750-2D01-000-000-1-A Цифровой дисплей</t>
  </si>
  <si>
    <t>BNI EIP-538-105-R015 Сетевой модуль</t>
  </si>
  <si>
    <t>BNI PSB-502-000-Z001 Сетевой модуль</t>
  </si>
  <si>
    <t>BNI PNT-508-105-Z015 Сетевой модуль</t>
  </si>
  <si>
    <t>BTL7-V50T-M0200-P-C003  преобразователь линейных перемещений</t>
  </si>
  <si>
    <t>BIS M-301-001-S115 головка чтения записи</t>
  </si>
  <si>
    <t>BSW000F</t>
  </si>
  <si>
    <t>BSW 493-03L3</t>
  </si>
  <si>
    <t>BTL6-E500-M0100-PF-S115 Преобразователь линейных перемещений</t>
  </si>
  <si>
    <t>BIS M-401-007-001-00-S115 Головка чтения/записи</t>
  </si>
  <si>
    <t>BIS M-451-045-001-07-S4 Головка чтения/записи</t>
  </si>
  <si>
    <t>BIS VL-304-001-S4</t>
  </si>
  <si>
    <t>BIS L-6000-007-050-00-ST15  Головка чтения/записи</t>
  </si>
  <si>
    <t>BIS M-400-045-001-07-S4  Головка чтения/записи</t>
  </si>
  <si>
    <t>BIS VM-300-001-S4  Головка чтения/записи</t>
  </si>
  <si>
    <t>BIS M-4008-048-001-ST4 Головка чтения/записи</t>
  </si>
  <si>
    <t>BIS V-6108-048-C102-SA3 Процессор</t>
  </si>
  <si>
    <t>BIS V-6107-039-C005 Процессор</t>
  </si>
  <si>
    <t>BIS M-4008-048-002-ST4 Головка чтения/записи</t>
  </si>
  <si>
    <t>BNI00CW</t>
  </si>
  <si>
    <t>BNI USB-903-000-A501 Сетевой модуль</t>
  </si>
  <si>
    <t>BNI PBS-504-002-K008 Сетевой модуль</t>
  </si>
  <si>
    <t>BNI TCP-951-000-E028 Коммутатор</t>
  </si>
  <si>
    <t>BNI TCP-952-000-E029 Коммутатор</t>
  </si>
  <si>
    <t>BNI PNT-507-005-Z040 Сетевой модуль</t>
  </si>
  <si>
    <t>BNI IOL-302-002-K006 Сетевой модуль</t>
  </si>
  <si>
    <t>BES Q40KFU-PSC20B-S04G-012</t>
  </si>
  <si>
    <t>BVS UR-3-105-E Датчик технического зрения</t>
  </si>
  <si>
    <t>BDG DA160-H020-NUS01-1318-0000-S4L4</t>
  </si>
  <si>
    <t>BMF 235K-H-PI-C-A8-S4-00,3</t>
  </si>
  <si>
    <t>BML-A013-T1000 Защитная лента</t>
  </si>
  <si>
    <t>BML TSC-ALCZ-1ZZZ-M0240 Магнитная лента</t>
  </si>
  <si>
    <t>BTL6-U110-M0200-PF-S4 Преобразователь линейных перемещений</t>
  </si>
  <si>
    <t>BCC M418-0000-1A-046-PS0825-200  Кабель с разъемом</t>
  </si>
  <si>
    <t>BCC Z032-0000-10-148-VS0CT4-050  Кабель с разъемом</t>
  </si>
  <si>
    <t>BIS VU-320-C0-S4 Головка чтения/записи</t>
  </si>
  <si>
    <t>BCS R08RRE-PIM80C-EP00,3-GS04 Датчик емкостный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</si>
</sst>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\-0"/>
    <numFmt numFmtId="165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Border="1"/>
    <xf numFmtId="0" fontId="5" fillId="0" borderId="0" xfId="0" applyFont="1" applyBorder="1" applyAlignment="1">
      <alignment horizontal="right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/>
    </xf>
    <xf numFmtId="165" fontId="3" fillId="0" borderId="0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12"/>
  <sheetViews>
    <sheetView tabSelected="1" topLeftCell="A646" zoomScale="140" zoomScaleNormal="140" workbookViewId="0">
      <selection activeCell="B597" sqref="B597"/>
    </sheetView>
  </sheetViews>
  <sheetFormatPr defaultRowHeight="12.75" x14ac:dyDescent="0.2"/>
  <cols>
    <col min="1" max="1" width="10.42578125" style="7" customWidth="1"/>
    <col min="2" max="2" width="53.5703125" style="7" customWidth="1"/>
    <col min="3" max="3" width="3.5703125" style="7" customWidth="1"/>
    <col min="4" max="4" width="5.5703125" style="7" customWidth="1"/>
    <col min="5" max="5" width="11.42578125" style="6" customWidth="1"/>
    <col min="6" max="6" width="12.140625" style="7" customWidth="1"/>
    <col min="7" max="7" width="50" style="1" customWidth="1"/>
    <col min="8" max="8" width="4.85546875" style="1" customWidth="1"/>
    <col min="9" max="9" width="6.42578125" style="1" customWidth="1"/>
    <col min="10" max="10" width="12.7109375" style="1" customWidth="1"/>
    <col min="11" max="11" width="13.5703125" style="1" customWidth="1"/>
    <col min="12" max="16384" width="9.140625" style="1"/>
  </cols>
  <sheetData>
    <row r="1" spans="1:6" ht="15.75" x14ac:dyDescent="0.2">
      <c r="A1" s="15" t="s">
        <v>1227</v>
      </c>
      <c r="B1" s="15"/>
      <c r="C1" s="15"/>
      <c r="D1" s="15"/>
      <c r="E1" s="15"/>
      <c r="F1" s="15"/>
    </row>
    <row r="2" spans="1:6" ht="15" x14ac:dyDescent="0.2">
      <c r="A2" s="16" t="s">
        <v>1229</v>
      </c>
      <c r="B2" s="16"/>
      <c r="C2" s="16"/>
      <c r="D2" s="16"/>
      <c r="E2" s="16"/>
      <c r="F2" s="16"/>
    </row>
    <row r="3" spans="1:6" ht="29.25" customHeight="1" x14ac:dyDescent="0.2">
      <c r="A3" s="17" t="s">
        <v>1228</v>
      </c>
      <c r="B3" s="17"/>
      <c r="C3" s="17"/>
      <c r="D3" s="17"/>
      <c r="E3" s="17"/>
      <c r="F3" s="17"/>
    </row>
    <row r="4" spans="1:6" ht="5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1225</v>
      </c>
      <c r="F4" s="2" t="s">
        <v>1226</v>
      </c>
    </row>
    <row r="5" spans="1:6" ht="15.75" x14ac:dyDescent="0.2">
      <c r="A5" s="3"/>
      <c r="B5" s="14" t="s">
        <v>1231</v>
      </c>
      <c r="C5" s="3"/>
      <c r="D5" s="4"/>
      <c r="E5" s="5"/>
      <c r="F5" s="5"/>
    </row>
    <row r="6" spans="1:6" x14ac:dyDescent="0.2">
      <c r="A6" s="3" t="s">
        <v>790</v>
      </c>
      <c r="B6" s="3" t="s">
        <v>791</v>
      </c>
      <c r="C6" s="3" t="s">
        <v>4</v>
      </c>
      <c r="D6" s="4">
        <v>16</v>
      </c>
      <c r="E6" s="5">
        <v>81</v>
      </c>
      <c r="F6" s="5">
        <f t="shared" ref="F6:F37" si="0">E6/2</f>
        <v>40.5</v>
      </c>
    </row>
    <row r="7" spans="1:6" x14ac:dyDescent="0.2">
      <c r="A7" s="3" t="s">
        <v>768</v>
      </c>
      <c r="B7" s="3" t="s">
        <v>769</v>
      </c>
      <c r="C7" s="3" t="s">
        <v>4</v>
      </c>
      <c r="D7" s="4">
        <v>1</v>
      </c>
      <c r="E7" s="5">
        <v>792</v>
      </c>
      <c r="F7" s="5">
        <f t="shared" si="0"/>
        <v>396</v>
      </c>
    </row>
    <row r="8" spans="1:6" x14ac:dyDescent="0.2">
      <c r="A8" s="3" t="s">
        <v>772</v>
      </c>
      <c r="B8" s="3" t="s">
        <v>773</v>
      </c>
      <c r="C8" s="3" t="s">
        <v>4</v>
      </c>
      <c r="D8" s="4">
        <v>2</v>
      </c>
      <c r="E8" s="5">
        <v>71</v>
      </c>
      <c r="F8" s="5">
        <f t="shared" si="0"/>
        <v>35.5</v>
      </c>
    </row>
    <row r="9" spans="1:6" x14ac:dyDescent="0.2">
      <c r="A9" s="3" t="s">
        <v>774</v>
      </c>
      <c r="B9" s="3" t="s">
        <v>775</v>
      </c>
      <c r="C9" s="3" t="s">
        <v>4</v>
      </c>
      <c r="D9" s="4">
        <v>10</v>
      </c>
      <c r="E9" s="5">
        <v>148</v>
      </c>
      <c r="F9" s="5">
        <f t="shared" si="0"/>
        <v>74</v>
      </c>
    </row>
    <row r="10" spans="1:6" x14ac:dyDescent="0.2">
      <c r="A10" s="3" t="s">
        <v>776</v>
      </c>
      <c r="B10" s="3" t="s">
        <v>777</v>
      </c>
      <c r="C10" s="3" t="s">
        <v>4</v>
      </c>
      <c r="D10" s="4">
        <v>34</v>
      </c>
      <c r="E10" s="5">
        <v>171</v>
      </c>
      <c r="F10" s="5">
        <f t="shared" si="0"/>
        <v>85.5</v>
      </c>
    </row>
    <row r="11" spans="1:6" x14ac:dyDescent="0.2">
      <c r="A11" s="3" t="s">
        <v>778</v>
      </c>
      <c r="B11" s="3" t="s">
        <v>779</v>
      </c>
      <c r="C11" s="3" t="s">
        <v>4</v>
      </c>
      <c r="D11" s="4">
        <v>4</v>
      </c>
      <c r="E11" s="5">
        <v>256</v>
      </c>
      <c r="F11" s="5">
        <f t="shared" si="0"/>
        <v>128</v>
      </c>
    </row>
    <row r="12" spans="1:6" x14ac:dyDescent="0.2">
      <c r="A12" s="3" t="s">
        <v>780</v>
      </c>
      <c r="B12" s="3" t="s">
        <v>781</v>
      </c>
      <c r="C12" s="3" t="s">
        <v>4</v>
      </c>
      <c r="D12" s="4">
        <v>3</v>
      </c>
      <c r="E12" s="5">
        <v>292</v>
      </c>
      <c r="F12" s="5">
        <f t="shared" si="0"/>
        <v>146</v>
      </c>
    </row>
    <row r="13" spans="1:6" x14ac:dyDescent="0.2">
      <c r="A13" s="3" t="s">
        <v>782</v>
      </c>
      <c r="B13" s="3" t="s">
        <v>783</v>
      </c>
      <c r="C13" s="3" t="s">
        <v>4</v>
      </c>
      <c r="D13" s="4">
        <v>2</v>
      </c>
      <c r="E13" s="5">
        <v>534</v>
      </c>
      <c r="F13" s="5">
        <f t="shared" si="0"/>
        <v>267</v>
      </c>
    </row>
    <row r="14" spans="1:6" x14ac:dyDescent="0.2">
      <c r="A14" s="3" t="s">
        <v>786</v>
      </c>
      <c r="B14" s="3" t="s">
        <v>787</v>
      </c>
      <c r="C14" s="3" t="s">
        <v>4</v>
      </c>
      <c r="D14" s="4">
        <v>7</v>
      </c>
      <c r="E14" s="5">
        <v>88</v>
      </c>
      <c r="F14" s="5">
        <f t="shared" si="0"/>
        <v>44</v>
      </c>
    </row>
    <row r="15" spans="1:6" x14ac:dyDescent="0.2">
      <c r="A15" s="3" t="s">
        <v>788</v>
      </c>
      <c r="B15" s="3" t="s">
        <v>789</v>
      </c>
      <c r="C15" s="3" t="s">
        <v>4</v>
      </c>
      <c r="D15" s="4">
        <v>4</v>
      </c>
      <c r="E15" s="5">
        <v>54.43</v>
      </c>
      <c r="F15" s="5">
        <f t="shared" si="0"/>
        <v>27.215</v>
      </c>
    </row>
    <row r="16" spans="1:6" x14ac:dyDescent="0.2">
      <c r="A16" s="3" t="s">
        <v>792</v>
      </c>
      <c r="B16" s="3" t="s">
        <v>793</v>
      </c>
      <c r="C16" s="3" t="s">
        <v>4</v>
      </c>
      <c r="D16" s="4">
        <v>1</v>
      </c>
      <c r="E16" s="5">
        <v>52</v>
      </c>
      <c r="F16" s="5">
        <f t="shared" si="0"/>
        <v>26</v>
      </c>
    </row>
    <row r="17" spans="1:6" x14ac:dyDescent="0.2">
      <c r="A17" s="3" t="s">
        <v>144</v>
      </c>
      <c r="B17" s="3" t="s">
        <v>145</v>
      </c>
      <c r="C17" s="3" t="s">
        <v>4</v>
      </c>
      <c r="D17" s="4">
        <v>15</v>
      </c>
      <c r="E17" s="5">
        <v>32</v>
      </c>
      <c r="F17" s="5">
        <f t="shared" si="0"/>
        <v>16</v>
      </c>
    </row>
    <row r="18" spans="1:6" x14ac:dyDescent="0.2">
      <c r="A18" s="3" t="s">
        <v>138</v>
      </c>
      <c r="B18" s="3" t="s">
        <v>139</v>
      </c>
      <c r="C18" s="3" t="s">
        <v>4</v>
      </c>
      <c r="D18" s="4">
        <v>1</v>
      </c>
      <c r="E18" s="5">
        <v>16</v>
      </c>
      <c r="F18" s="5">
        <f t="shared" si="0"/>
        <v>8</v>
      </c>
    </row>
    <row r="19" spans="1:6" x14ac:dyDescent="0.2">
      <c r="A19" s="3" t="s">
        <v>124</v>
      </c>
      <c r="B19" s="3" t="s">
        <v>125</v>
      </c>
      <c r="C19" s="3" t="s">
        <v>4</v>
      </c>
      <c r="D19" s="4">
        <v>40</v>
      </c>
      <c r="E19" s="5">
        <v>28</v>
      </c>
      <c r="F19" s="5">
        <f t="shared" si="0"/>
        <v>14</v>
      </c>
    </row>
    <row r="20" spans="1:6" ht="13.5" customHeight="1" x14ac:dyDescent="0.2">
      <c r="A20" s="3" t="s">
        <v>130</v>
      </c>
      <c r="B20" s="3" t="s">
        <v>131</v>
      </c>
      <c r="C20" s="3" t="s">
        <v>4</v>
      </c>
      <c r="D20" s="4">
        <v>16</v>
      </c>
      <c r="E20" s="5">
        <v>59</v>
      </c>
      <c r="F20" s="5">
        <f t="shared" si="0"/>
        <v>29.5</v>
      </c>
    </row>
    <row r="21" spans="1:6" ht="13.5" customHeight="1" x14ac:dyDescent="0.2">
      <c r="A21" s="3" t="s">
        <v>132</v>
      </c>
      <c r="B21" s="3" t="s">
        <v>133</v>
      </c>
      <c r="C21" s="3" t="s">
        <v>4</v>
      </c>
      <c r="D21" s="4">
        <v>1</v>
      </c>
      <c r="E21" s="5">
        <v>85</v>
      </c>
      <c r="F21" s="5">
        <f t="shared" si="0"/>
        <v>42.5</v>
      </c>
    </row>
    <row r="22" spans="1:6" ht="13.5" customHeight="1" x14ac:dyDescent="0.2">
      <c r="A22" s="3" t="s">
        <v>148</v>
      </c>
      <c r="B22" s="3" t="s">
        <v>149</v>
      </c>
      <c r="C22" s="3" t="s">
        <v>4</v>
      </c>
      <c r="D22" s="4">
        <v>9</v>
      </c>
      <c r="E22" s="5">
        <v>26</v>
      </c>
      <c r="F22" s="5">
        <f t="shared" si="0"/>
        <v>13</v>
      </c>
    </row>
    <row r="23" spans="1:6" x14ac:dyDescent="0.2">
      <c r="A23" s="3" t="s">
        <v>118</v>
      </c>
      <c r="B23" s="3" t="s">
        <v>119</v>
      </c>
      <c r="C23" s="3" t="s">
        <v>4</v>
      </c>
      <c r="D23" s="4">
        <v>9</v>
      </c>
      <c r="E23" s="5">
        <v>14</v>
      </c>
      <c r="F23" s="5">
        <f t="shared" si="0"/>
        <v>7</v>
      </c>
    </row>
    <row r="24" spans="1:6" x14ac:dyDescent="0.2">
      <c r="A24" s="3" t="s">
        <v>140</v>
      </c>
      <c r="B24" s="3" t="s">
        <v>141</v>
      </c>
      <c r="C24" s="3" t="s">
        <v>4</v>
      </c>
      <c r="D24" s="4">
        <v>1</v>
      </c>
      <c r="E24" s="5">
        <v>14</v>
      </c>
      <c r="F24" s="5">
        <f t="shared" si="0"/>
        <v>7</v>
      </c>
    </row>
    <row r="25" spans="1:6" x14ac:dyDescent="0.2">
      <c r="A25" s="3" t="s">
        <v>128</v>
      </c>
      <c r="B25" s="3" t="s">
        <v>129</v>
      </c>
      <c r="C25" s="3" t="s">
        <v>4</v>
      </c>
      <c r="D25" s="4">
        <v>3</v>
      </c>
      <c r="E25" s="5">
        <v>21</v>
      </c>
      <c r="F25" s="5">
        <f t="shared" si="0"/>
        <v>10.5</v>
      </c>
    </row>
    <row r="26" spans="1:6" ht="15.75" customHeight="1" x14ac:dyDescent="0.2">
      <c r="A26" s="3" t="s">
        <v>136</v>
      </c>
      <c r="B26" s="3" t="s">
        <v>137</v>
      </c>
      <c r="C26" s="3" t="s">
        <v>4</v>
      </c>
      <c r="D26" s="4">
        <v>3</v>
      </c>
      <c r="E26" s="5">
        <v>40</v>
      </c>
      <c r="F26" s="5">
        <f t="shared" si="0"/>
        <v>20</v>
      </c>
    </row>
    <row r="27" spans="1:6" ht="15.75" customHeight="1" x14ac:dyDescent="0.2">
      <c r="A27" s="3" t="s">
        <v>186</v>
      </c>
      <c r="B27" s="3" t="s">
        <v>187</v>
      </c>
      <c r="C27" s="3" t="s">
        <v>4</v>
      </c>
      <c r="D27" s="4">
        <v>228</v>
      </c>
      <c r="E27" s="5">
        <v>16</v>
      </c>
      <c r="F27" s="5">
        <f t="shared" si="0"/>
        <v>8</v>
      </c>
    </row>
    <row r="28" spans="1:6" ht="15.75" customHeight="1" x14ac:dyDescent="0.2">
      <c r="A28" s="3" t="s">
        <v>188</v>
      </c>
      <c r="B28" s="3" t="s">
        <v>189</v>
      </c>
      <c r="C28" s="3" t="s">
        <v>4</v>
      </c>
      <c r="D28" s="4">
        <v>1</v>
      </c>
      <c r="E28" s="5">
        <v>38</v>
      </c>
      <c r="F28" s="5">
        <f t="shared" si="0"/>
        <v>19</v>
      </c>
    </row>
    <row r="29" spans="1:6" ht="15.75" customHeight="1" x14ac:dyDescent="0.2">
      <c r="A29" s="3" t="s">
        <v>294</v>
      </c>
      <c r="B29" s="3" t="s">
        <v>295</v>
      </c>
      <c r="C29" s="3" t="s">
        <v>4</v>
      </c>
      <c r="D29" s="4">
        <v>7</v>
      </c>
      <c r="E29" s="5">
        <v>32</v>
      </c>
      <c r="F29" s="5">
        <f t="shared" si="0"/>
        <v>16</v>
      </c>
    </row>
    <row r="30" spans="1:6" ht="15.75" customHeight="1" x14ac:dyDescent="0.2">
      <c r="A30" s="3" t="s">
        <v>298</v>
      </c>
      <c r="B30" s="3" t="s">
        <v>299</v>
      </c>
      <c r="C30" s="3" t="s">
        <v>4</v>
      </c>
      <c r="D30" s="4">
        <v>3</v>
      </c>
      <c r="E30" s="5">
        <v>46</v>
      </c>
      <c r="F30" s="5">
        <f t="shared" si="0"/>
        <v>23</v>
      </c>
    </row>
    <row r="31" spans="1:6" ht="15.75" customHeight="1" x14ac:dyDescent="0.2">
      <c r="A31" s="3" t="s">
        <v>284</v>
      </c>
      <c r="B31" s="3" t="s">
        <v>285</v>
      </c>
      <c r="C31" s="3" t="s">
        <v>4</v>
      </c>
      <c r="D31" s="4">
        <v>1</v>
      </c>
      <c r="E31" s="5">
        <v>16</v>
      </c>
      <c r="F31" s="5">
        <f t="shared" si="0"/>
        <v>8</v>
      </c>
    </row>
    <row r="32" spans="1:6" ht="15.75" customHeight="1" x14ac:dyDescent="0.2">
      <c r="A32" s="3" t="s">
        <v>198</v>
      </c>
      <c r="B32" s="3" t="s">
        <v>199</v>
      </c>
      <c r="C32" s="3" t="s">
        <v>4</v>
      </c>
      <c r="D32" s="4">
        <v>10</v>
      </c>
      <c r="E32" s="5">
        <v>31</v>
      </c>
      <c r="F32" s="5">
        <f t="shared" si="0"/>
        <v>15.5</v>
      </c>
    </row>
    <row r="33" spans="1:6" ht="15.75" customHeight="1" x14ac:dyDescent="0.2">
      <c r="A33" s="3" t="s">
        <v>288</v>
      </c>
      <c r="B33" s="3" t="s">
        <v>289</v>
      </c>
      <c r="C33" s="3" t="s">
        <v>4</v>
      </c>
      <c r="D33" s="4">
        <v>2</v>
      </c>
      <c r="E33" s="5">
        <v>28</v>
      </c>
      <c r="F33" s="5">
        <f t="shared" si="0"/>
        <v>14</v>
      </c>
    </row>
    <row r="34" spans="1:6" ht="15.75" customHeight="1" x14ac:dyDescent="0.2">
      <c r="A34" s="3" t="s">
        <v>276</v>
      </c>
      <c r="B34" s="3" t="s">
        <v>277</v>
      </c>
      <c r="C34" s="3" t="s">
        <v>4</v>
      </c>
      <c r="D34" s="4">
        <v>4</v>
      </c>
      <c r="E34" s="5">
        <v>14</v>
      </c>
      <c r="F34" s="5">
        <f t="shared" si="0"/>
        <v>7</v>
      </c>
    </row>
    <row r="35" spans="1:6" ht="15.75" customHeight="1" x14ac:dyDescent="0.2">
      <c r="A35" s="3" t="s">
        <v>280</v>
      </c>
      <c r="B35" s="3" t="s">
        <v>281</v>
      </c>
      <c r="C35" s="3" t="s">
        <v>4</v>
      </c>
      <c r="D35" s="4">
        <v>2</v>
      </c>
      <c r="E35" s="5">
        <v>19</v>
      </c>
      <c r="F35" s="5">
        <f t="shared" si="0"/>
        <v>9.5</v>
      </c>
    </row>
    <row r="36" spans="1:6" ht="15.75" customHeight="1" x14ac:dyDescent="0.2">
      <c r="A36" s="3" t="s">
        <v>282</v>
      </c>
      <c r="B36" s="3" t="s">
        <v>283</v>
      </c>
      <c r="C36" s="3" t="s">
        <v>4</v>
      </c>
      <c r="D36" s="4">
        <v>2</v>
      </c>
      <c r="E36" s="5">
        <v>27</v>
      </c>
      <c r="F36" s="5">
        <f t="shared" si="0"/>
        <v>13.5</v>
      </c>
    </row>
    <row r="37" spans="1:6" ht="15.75" customHeight="1" x14ac:dyDescent="0.2">
      <c r="A37" s="3" t="s">
        <v>192</v>
      </c>
      <c r="B37" s="3" t="s">
        <v>193</v>
      </c>
      <c r="C37" s="3" t="s">
        <v>4</v>
      </c>
      <c r="D37" s="4">
        <v>5</v>
      </c>
      <c r="E37" s="5">
        <v>16</v>
      </c>
      <c r="F37" s="5">
        <f t="shared" si="0"/>
        <v>8</v>
      </c>
    </row>
    <row r="38" spans="1:6" ht="15.75" customHeight="1" x14ac:dyDescent="0.2">
      <c r="A38" s="3" t="s">
        <v>290</v>
      </c>
      <c r="B38" s="3" t="s">
        <v>291</v>
      </c>
      <c r="C38" s="3" t="s">
        <v>4</v>
      </c>
      <c r="D38" s="4">
        <v>2</v>
      </c>
      <c r="E38" s="5">
        <v>16</v>
      </c>
      <c r="F38" s="5">
        <f t="shared" ref="F38:F69" si="1">E38/2</f>
        <v>8</v>
      </c>
    </row>
    <row r="39" spans="1:6" ht="15.75" customHeight="1" x14ac:dyDescent="0.2">
      <c r="A39" s="3" t="s">
        <v>292</v>
      </c>
      <c r="B39" s="3" t="s">
        <v>293</v>
      </c>
      <c r="C39" s="3" t="s">
        <v>4</v>
      </c>
      <c r="D39" s="4">
        <v>1</v>
      </c>
      <c r="E39" s="5">
        <v>21</v>
      </c>
      <c r="F39" s="5">
        <f t="shared" si="1"/>
        <v>10.5</v>
      </c>
    </row>
    <row r="40" spans="1:6" ht="15.75" customHeight="1" x14ac:dyDescent="0.2">
      <c r="A40" s="3" t="s">
        <v>224</v>
      </c>
      <c r="B40" s="3" t="s">
        <v>225</v>
      </c>
      <c r="C40" s="3" t="s">
        <v>4</v>
      </c>
      <c r="D40" s="4">
        <v>1</v>
      </c>
      <c r="E40" s="5">
        <v>24</v>
      </c>
      <c r="F40" s="5">
        <f t="shared" si="1"/>
        <v>12</v>
      </c>
    </row>
    <row r="41" spans="1:6" ht="15.75" customHeight="1" x14ac:dyDescent="0.2">
      <c r="A41" s="3" t="s">
        <v>226</v>
      </c>
      <c r="B41" s="3" t="s">
        <v>227</v>
      </c>
      <c r="C41" s="3" t="s">
        <v>4</v>
      </c>
      <c r="D41" s="4">
        <v>10</v>
      </c>
      <c r="E41" s="5">
        <v>35</v>
      </c>
      <c r="F41" s="5">
        <f t="shared" si="1"/>
        <v>17.5</v>
      </c>
    </row>
    <row r="42" spans="1:6" ht="15.75" customHeight="1" x14ac:dyDescent="0.2">
      <c r="A42" s="3" t="s">
        <v>236</v>
      </c>
      <c r="B42" s="3" t="s">
        <v>237</v>
      </c>
      <c r="C42" s="3" t="s">
        <v>4</v>
      </c>
      <c r="D42" s="4">
        <v>1</v>
      </c>
      <c r="E42" s="5">
        <v>40</v>
      </c>
      <c r="F42" s="5">
        <f t="shared" si="1"/>
        <v>20</v>
      </c>
    </row>
    <row r="43" spans="1:6" ht="15.75" customHeight="1" x14ac:dyDescent="0.2">
      <c r="A43" s="3" t="s">
        <v>314</v>
      </c>
      <c r="B43" s="3" t="s">
        <v>315</v>
      </c>
      <c r="C43" s="3" t="s">
        <v>4</v>
      </c>
      <c r="D43" s="4">
        <v>5</v>
      </c>
      <c r="E43" s="5">
        <v>30</v>
      </c>
      <c r="F43" s="5">
        <f t="shared" si="1"/>
        <v>15</v>
      </c>
    </row>
    <row r="44" spans="1:6" ht="15.75" customHeight="1" x14ac:dyDescent="0.2">
      <c r="A44" s="3" t="s">
        <v>308</v>
      </c>
      <c r="B44" s="3" t="s">
        <v>309</v>
      </c>
      <c r="C44" s="3" t="s">
        <v>4</v>
      </c>
      <c r="D44" s="4">
        <v>20</v>
      </c>
      <c r="E44" s="5">
        <v>43</v>
      </c>
      <c r="F44" s="5">
        <f t="shared" si="1"/>
        <v>21.5</v>
      </c>
    </row>
    <row r="45" spans="1:6" ht="15.75" customHeight="1" x14ac:dyDescent="0.2">
      <c r="A45" s="3" t="s">
        <v>146</v>
      </c>
      <c r="B45" s="3" t="s">
        <v>147</v>
      </c>
      <c r="C45" s="3" t="s">
        <v>4</v>
      </c>
      <c r="D45" s="4">
        <v>5</v>
      </c>
      <c r="E45" s="5">
        <v>38</v>
      </c>
      <c r="F45" s="5">
        <f t="shared" si="1"/>
        <v>19</v>
      </c>
    </row>
    <row r="46" spans="1:6" ht="15.75" customHeight="1" x14ac:dyDescent="0.2">
      <c r="A46" s="3" t="s">
        <v>222</v>
      </c>
      <c r="B46" s="3" t="s">
        <v>223</v>
      </c>
      <c r="C46" s="3" t="s">
        <v>4</v>
      </c>
      <c r="D46" s="4">
        <v>11</v>
      </c>
      <c r="E46" s="5">
        <v>40</v>
      </c>
      <c r="F46" s="5">
        <f t="shared" si="1"/>
        <v>20</v>
      </c>
    </row>
    <row r="47" spans="1:6" x14ac:dyDescent="0.2">
      <c r="A47" s="3" t="s">
        <v>334</v>
      </c>
      <c r="B47" s="3" t="s">
        <v>335</v>
      </c>
      <c r="C47" s="3" t="s">
        <v>4</v>
      </c>
      <c r="D47" s="4">
        <v>9</v>
      </c>
      <c r="E47" s="5">
        <v>37</v>
      </c>
      <c r="F47" s="5">
        <f t="shared" si="1"/>
        <v>18.5</v>
      </c>
    </row>
    <row r="48" spans="1:6" x14ac:dyDescent="0.2">
      <c r="A48" s="3" t="s">
        <v>332</v>
      </c>
      <c r="B48" s="3" t="s">
        <v>333</v>
      </c>
      <c r="C48" s="3" t="s">
        <v>4</v>
      </c>
      <c r="D48" s="4">
        <v>46</v>
      </c>
      <c r="E48" s="5">
        <v>37</v>
      </c>
      <c r="F48" s="5">
        <f t="shared" si="1"/>
        <v>18.5</v>
      </c>
    </row>
    <row r="49" spans="1:6" ht="16.5" customHeight="1" x14ac:dyDescent="0.2">
      <c r="A49" s="3" t="s">
        <v>178</v>
      </c>
      <c r="B49" s="3" t="s">
        <v>179</v>
      </c>
      <c r="C49" s="3" t="s">
        <v>4</v>
      </c>
      <c r="D49" s="4">
        <v>3</v>
      </c>
      <c r="E49" s="5">
        <v>111</v>
      </c>
      <c r="F49" s="5">
        <f t="shared" si="1"/>
        <v>55.5</v>
      </c>
    </row>
    <row r="50" spans="1:6" ht="12.75" customHeight="1" x14ac:dyDescent="0.2">
      <c r="A50" s="3" t="s">
        <v>160</v>
      </c>
      <c r="B50" s="3" t="s">
        <v>161</v>
      </c>
      <c r="C50" s="3" t="s">
        <v>4</v>
      </c>
      <c r="D50" s="4">
        <v>2</v>
      </c>
      <c r="E50" s="5">
        <v>113</v>
      </c>
      <c r="F50" s="5">
        <f t="shared" si="1"/>
        <v>56.5</v>
      </c>
    </row>
    <row r="51" spans="1:6" x14ac:dyDescent="0.2">
      <c r="A51" s="3" t="s">
        <v>324</v>
      </c>
      <c r="B51" s="3" t="s">
        <v>325</v>
      </c>
      <c r="C51" s="3" t="s">
        <v>4</v>
      </c>
      <c r="D51" s="4">
        <v>12</v>
      </c>
      <c r="E51" s="5">
        <v>11</v>
      </c>
      <c r="F51" s="5">
        <f t="shared" si="1"/>
        <v>5.5</v>
      </c>
    </row>
    <row r="52" spans="1:6" x14ac:dyDescent="0.2">
      <c r="A52" s="3" t="s">
        <v>112</v>
      </c>
      <c r="B52" s="3" t="s">
        <v>113</v>
      </c>
      <c r="C52" s="3" t="s">
        <v>4</v>
      </c>
      <c r="D52" s="4">
        <v>15</v>
      </c>
      <c r="E52" s="5">
        <v>38</v>
      </c>
      <c r="F52" s="5">
        <f t="shared" si="1"/>
        <v>19</v>
      </c>
    </row>
    <row r="53" spans="1:6" ht="13.5" customHeight="1" x14ac:dyDescent="0.2">
      <c r="A53" s="3" t="s">
        <v>92</v>
      </c>
      <c r="B53" s="3" t="s">
        <v>93</v>
      </c>
      <c r="C53" s="3" t="s">
        <v>4</v>
      </c>
      <c r="D53" s="4">
        <v>1</v>
      </c>
      <c r="E53" s="5">
        <v>82</v>
      </c>
      <c r="F53" s="5">
        <f t="shared" si="1"/>
        <v>41</v>
      </c>
    </row>
    <row r="54" spans="1:6" x14ac:dyDescent="0.2">
      <c r="A54" s="3" t="s">
        <v>88</v>
      </c>
      <c r="B54" s="3" t="s">
        <v>89</v>
      </c>
      <c r="C54" s="3" t="s">
        <v>4</v>
      </c>
      <c r="D54" s="4">
        <v>27</v>
      </c>
      <c r="E54" s="5">
        <v>76</v>
      </c>
      <c r="F54" s="5">
        <f t="shared" si="1"/>
        <v>38</v>
      </c>
    </row>
    <row r="55" spans="1:6" x14ac:dyDescent="0.2">
      <c r="A55" s="3" t="s">
        <v>90</v>
      </c>
      <c r="B55" s="3" t="s">
        <v>91</v>
      </c>
      <c r="C55" s="3" t="s">
        <v>4</v>
      </c>
      <c r="D55" s="4">
        <v>3</v>
      </c>
      <c r="E55" s="5">
        <v>136</v>
      </c>
      <c r="F55" s="5">
        <f t="shared" si="1"/>
        <v>68</v>
      </c>
    </row>
    <row r="56" spans="1:6" x14ac:dyDescent="0.2">
      <c r="A56" s="3" t="s">
        <v>98</v>
      </c>
      <c r="B56" s="3" t="s">
        <v>99</v>
      </c>
      <c r="C56" s="3" t="s">
        <v>4</v>
      </c>
      <c r="D56" s="4">
        <v>4</v>
      </c>
      <c r="E56" s="5">
        <v>76</v>
      </c>
      <c r="F56" s="5">
        <f t="shared" si="1"/>
        <v>38</v>
      </c>
    </row>
    <row r="57" spans="1:6" x14ac:dyDescent="0.2">
      <c r="A57" s="3" t="s">
        <v>100</v>
      </c>
      <c r="B57" s="3" t="s">
        <v>101</v>
      </c>
      <c r="C57" s="3" t="s">
        <v>4</v>
      </c>
      <c r="D57" s="4">
        <v>5</v>
      </c>
      <c r="E57" s="5">
        <v>136</v>
      </c>
      <c r="F57" s="5">
        <f t="shared" si="1"/>
        <v>68</v>
      </c>
    </row>
    <row r="58" spans="1:6" x14ac:dyDescent="0.2">
      <c r="A58" s="3" t="s">
        <v>94</v>
      </c>
      <c r="B58" s="3" t="s">
        <v>95</v>
      </c>
      <c r="C58" s="3" t="s">
        <v>4</v>
      </c>
      <c r="D58" s="4">
        <v>2</v>
      </c>
      <c r="E58" s="5">
        <v>111</v>
      </c>
      <c r="F58" s="5">
        <f t="shared" si="1"/>
        <v>55.5</v>
      </c>
    </row>
    <row r="59" spans="1:6" x14ac:dyDescent="0.2">
      <c r="A59" s="3" t="s">
        <v>320</v>
      </c>
      <c r="B59" s="3" t="s">
        <v>321</v>
      </c>
      <c r="C59" s="3" t="s">
        <v>4</v>
      </c>
      <c r="D59" s="4">
        <v>16</v>
      </c>
      <c r="E59" s="5">
        <v>10</v>
      </c>
      <c r="F59" s="5">
        <f t="shared" si="1"/>
        <v>5</v>
      </c>
    </row>
    <row r="60" spans="1:6" ht="14.25" customHeight="1" x14ac:dyDescent="0.2">
      <c r="A60" s="3" t="s">
        <v>190</v>
      </c>
      <c r="B60" s="3" t="s">
        <v>191</v>
      </c>
      <c r="C60" s="3" t="s">
        <v>4</v>
      </c>
      <c r="D60" s="4">
        <v>5</v>
      </c>
      <c r="E60" s="5">
        <v>75</v>
      </c>
      <c r="F60" s="5">
        <f t="shared" si="1"/>
        <v>37.5</v>
      </c>
    </row>
    <row r="61" spans="1:6" ht="14.25" customHeight="1" x14ac:dyDescent="0.2">
      <c r="A61" s="3" t="s">
        <v>196</v>
      </c>
      <c r="B61" s="3" t="s">
        <v>197</v>
      </c>
      <c r="C61" s="3" t="s">
        <v>4</v>
      </c>
      <c r="D61" s="4">
        <v>124</v>
      </c>
      <c r="E61" s="5">
        <v>83</v>
      </c>
      <c r="F61" s="5">
        <f t="shared" si="1"/>
        <v>41.5</v>
      </c>
    </row>
    <row r="62" spans="1:6" ht="14.25" customHeight="1" x14ac:dyDescent="0.2">
      <c r="A62" s="3" t="s">
        <v>274</v>
      </c>
      <c r="B62" s="3" t="s">
        <v>275</v>
      </c>
      <c r="C62" s="3" t="s">
        <v>4</v>
      </c>
      <c r="D62" s="4">
        <v>2</v>
      </c>
      <c r="E62" s="5">
        <v>65</v>
      </c>
      <c r="F62" s="5">
        <f t="shared" si="1"/>
        <v>32.5</v>
      </c>
    </row>
    <row r="63" spans="1:6" ht="14.25" customHeight="1" x14ac:dyDescent="0.2">
      <c r="A63" s="3" t="s">
        <v>238</v>
      </c>
      <c r="B63" s="3" t="s">
        <v>239</v>
      </c>
      <c r="C63" s="3" t="s">
        <v>4</v>
      </c>
      <c r="D63" s="4">
        <v>4</v>
      </c>
      <c r="E63" s="5">
        <v>56</v>
      </c>
      <c r="F63" s="5">
        <f t="shared" si="1"/>
        <v>28</v>
      </c>
    </row>
    <row r="64" spans="1:6" ht="14.25" customHeight="1" x14ac:dyDescent="0.2">
      <c r="A64" s="3" t="s">
        <v>206</v>
      </c>
      <c r="B64" s="3" t="s">
        <v>207</v>
      </c>
      <c r="C64" s="3" t="s">
        <v>4</v>
      </c>
      <c r="D64" s="4">
        <v>10</v>
      </c>
      <c r="E64" s="5">
        <v>53</v>
      </c>
      <c r="F64" s="5">
        <f t="shared" si="1"/>
        <v>26.5</v>
      </c>
    </row>
    <row r="65" spans="1:6" ht="14.25" customHeight="1" x14ac:dyDescent="0.2">
      <c r="A65" s="3" t="s">
        <v>208</v>
      </c>
      <c r="B65" s="3" t="s">
        <v>209</v>
      </c>
      <c r="C65" s="3" t="s">
        <v>4</v>
      </c>
      <c r="D65" s="4">
        <v>10</v>
      </c>
      <c r="E65" s="5">
        <v>106</v>
      </c>
      <c r="F65" s="5">
        <f t="shared" si="1"/>
        <v>53</v>
      </c>
    </row>
    <row r="66" spans="1:6" x14ac:dyDescent="0.2">
      <c r="A66" s="3" t="s">
        <v>326</v>
      </c>
      <c r="B66" s="3" t="s">
        <v>327</v>
      </c>
      <c r="C66" s="3" t="s">
        <v>4</v>
      </c>
      <c r="D66" s="4">
        <v>3</v>
      </c>
      <c r="E66" s="5">
        <v>12</v>
      </c>
      <c r="F66" s="5">
        <f t="shared" si="1"/>
        <v>6</v>
      </c>
    </row>
    <row r="67" spans="1:6" x14ac:dyDescent="0.2">
      <c r="A67" s="3" t="s">
        <v>330</v>
      </c>
      <c r="B67" s="3" t="s">
        <v>331</v>
      </c>
      <c r="C67" s="3" t="s">
        <v>4</v>
      </c>
      <c r="D67" s="4">
        <v>1</v>
      </c>
      <c r="E67" s="5">
        <v>10</v>
      </c>
      <c r="F67" s="5">
        <f t="shared" si="1"/>
        <v>5</v>
      </c>
    </row>
    <row r="68" spans="1:6" x14ac:dyDescent="0.2">
      <c r="A68" s="3" t="s">
        <v>322</v>
      </c>
      <c r="B68" s="3" t="s">
        <v>323</v>
      </c>
      <c r="C68" s="3" t="s">
        <v>4</v>
      </c>
      <c r="D68" s="4">
        <v>47</v>
      </c>
      <c r="E68" s="5">
        <v>13</v>
      </c>
      <c r="F68" s="5">
        <f t="shared" si="1"/>
        <v>6.5</v>
      </c>
    </row>
    <row r="69" spans="1:6" x14ac:dyDescent="0.2">
      <c r="A69" s="3" t="s">
        <v>336</v>
      </c>
      <c r="B69" s="3" t="s">
        <v>337</v>
      </c>
      <c r="C69" s="3" t="s">
        <v>4</v>
      </c>
      <c r="D69" s="4">
        <v>3</v>
      </c>
      <c r="E69" s="5">
        <v>42</v>
      </c>
      <c r="F69" s="5">
        <f t="shared" si="1"/>
        <v>21</v>
      </c>
    </row>
    <row r="70" spans="1:6" x14ac:dyDescent="0.2">
      <c r="A70" s="3" t="s">
        <v>102</v>
      </c>
      <c r="B70" s="3" t="s">
        <v>103</v>
      </c>
      <c r="C70" s="3" t="s">
        <v>4</v>
      </c>
      <c r="D70" s="4">
        <v>3</v>
      </c>
      <c r="E70" s="5">
        <v>46</v>
      </c>
      <c r="F70" s="5">
        <f t="shared" ref="F70:F101" si="2">E70/2</f>
        <v>23</v>
      </c>
    </row>
    <row r="71" spans="1:6" x14ac:dyDescent="0.2">
      <c r="A71" s="3" t="s">
        <v>104</v>
      </c>
      <c r="B71" s="3" t="s">
        <v>105</v>
      </c>
      <c r="C71" s="3" t="s">
        <v>4</v>
      </c>
      <c r="D71" s="4">
        <v>2</v>
      </c>
      <c r="E71" s="5">
        <v>51</v>
      </c>
      <c r="F71" s="5">
        <f t="shared" si="2"/>
        <v>25.5</v>
      </c>
    </row>
    <row r="72" spans="1:6" x14ac:dyDescent="0.2">
      <c r="A72" s="3" t="s">
        <v>106</v>
      </c>
      <c r="B72" s="3" t="s">
        <v>107</v>
      </c>
      <c r="C72" s="3" t="s">
        <v>4</v>
      </c>
      <c r="D72" s="4">
        <v>63</v>
      </c>
      <c r="E72" s="5">
        <v>51</v>
      </c>
      <c r="F72" s="5">
        <f t="shared" si="2"/>
        <v>25.5</v>
      </c>
    </row>
    <row r="73" spans="1:6" ht="14.25" customHeight="1" x14ac:dyDescent="0.2">
      <c r="A73" s="3" t="s">
        <v>210</v>
      </c>
      <c r="B73" s="3" t="s">
        <v>211</v>
      </c>
      <c r="C73" s="3" t="s">
        <v>4</v>
      </c>
      <c r="D73" s="4">
        <v>1</v>
      </c>
      <c r="E73" s="5">
        <v>78</v>
      </c>
      <c r="F73" s="5">
        <f t="shared" si="2"/>
        <v>39</v>
      </c>
    </row>
    <row r="74" spans="1:6" x14ac:dyDescent="0.2">
      <c r="A74" s="3" t="s">
        <v>212</v>
      </c>
      <c r="B74" s="3" t="s">
        <v>213</v>
      </c>
      <c r="C74" s="3" t="s">
        <v>4</v>
      </c>
      <c r="D74" s="4">
        <v>7</v>
      </c>
      <c r="E74" s="5">
        <v>36</v>
      </c>
      <c r="F74" s="5">
        <f t="shared" si="2"/>
        <v>18</v>
      </c>
    </row>
    <row r="75" spans="1:6" ht="14.25" customHeight="1" x14ac:dyDescent="0.2">
      <c r="A75" s="3" t="s">
        <v>120</v>
      </c>
      <c r="B75" s="3" t="s">
        <v>121</v>
      </c>
      <c r="C75" s="3" t="s">
        <v>4</v>
      </c>
      <c r="D75" s="4">
        <v>1</v>
      </c>
      <c r="E75" s="5">
        <v>16</v>
      </c>
      <c r="F75" s="5">
        <f t="shared" si="2"/>
        <v>8</v>
      </c>
    </row>
    <row r="76" spans="1:6" x14ac:dyDescent="0.2">
      <c r="A76" s="3" t="s">
        <v>122</v>
      </c>
      <c r="B76" s="3" t="s">
        <v>123</v>
      </c>
      <c r="C76" s="3" t="s">
        <v>4</v>
      </c>
      <c r="D76" s="4">
        <v>1</v>
      </c>
      <c r="E76" s="5">
        <v>22</v>
      </c>
      <c r="F76" s="5">
        <f t="shared" si="2"/>
        <v>11</v>
      </c>
    </row>
    <row r="77" spans="1:6" ht="15.75" customHeight="1" x14ac:dyDescent="0.2">
      <c r="A77" s="3" t="s">
        <v>152</v>
      </c>
      <c r="B77" s="3" t="s">
        <v>153</v>
      </c>
      <c r="C77" s="3" t="s">
        <v>4</v>
      </c>
      <c r="D77" s="4">
        <v>10</v>
      </c>
      <c r="E77" s="5">
        <v>53</v>
      </c>
      <c r="F77" s="5">
        <f t="shared" si="2"/>
        <v>26.5</v>
      </c>
    </row>
    <row r="78" spans="1:6" ht="15.75" customHeight="1" x14ac:dyDescent="0.2">
      <c r="A78" s="3" t="s">
        <v>154</v>
      </c>
      <c r="B78" s="3" t="s">
        <v>155</v>
      </c>
      <c r="C78" s="3" t="s">
        <v>4</v>
      </c>
      <c r="D78" s="4">
        <v>10</v>
      </c>
      <c r="E78" s="5">
        <v>106</v>
      </c>
      <c r="F78" s="5">
        <f t="shared" si="2"/>
        <v>53</v>
      </c>
    </row>
    <row r="79" spans="1:6" ht="15.75" customHeight="1" x14ac:dyDescent="0.2">
      <c r="A79" s="3" t="s">
        <v>234</v>
      </c>
      <c r="B79" s="3" t="s">
        <v>235</v>
      </c>
      <c r="C79" s="3" t="s">
        <v>4</v>
      </c>
      <c r="D79" s="4">
        <v>4</v>
      </c>
      <c r="E79" s="5">
        <v>27</v>
      </c>
      <c r="F79" s="5">
        <f t="shared" si="2"/>
        <v>13.5</v>
      </c>
    </row>
    <row r="80" spans="1:6" x14ac:dyDescent="0.2">
      <c r="A80" s="3" t="s">
        <v>240</v>
      </c>
      <c r="B80" s="3" t="s">
        <v>241</v>
      </c>
      <c r="C80" s="3" t="s">
        <v>4</v>
      </c>
      <c r="D80" s="4">
        <v>15</v>
      </c>
      <c r="E80" s="5">
        <v>33</v>
      </c>
      <c r="F80" s="5">
        <f t="shared" si="2"/>
        <v>16.5</v>
      </c>
    </row>
    <row r="81" spans="1:6" x14ac:dyDescent="0.2">
      <c r="A81" s="3" t="s">
        <v>242</v>
      </c>
      <c r="B81" s="3" t="s">
        <v>243</v>
      </c>
      <c r="C81" s="3" t="s">
        <v>4</v>
      </c>
      <c r="D81" s="4">
        <v>1</v>
      </c>
      <c r="E81" s="5">
        <v>80</v>
      </c>
      <c r="F81" s="5">
        <f t="shared" si="2"/>
        <v>40</v>
      </c>
    </row>
    <row r="82" spans="1:6" x14ac:dyDescent="0.2">
      <c r="A82" s="3" t="s">
        <v>784</v>
      </c>
      <c r="B82" s="3" t="s">
        <v>785</v>
      </c>
      <c r="C82" s="3" t="s">
        <v>4</v>
      </c>
      <c r="D82" s="4">
        <v>1</v>
      </c>
      <c r="E82" s="5">
        <v>541</v>
      </c>
      <c r="F82" s="5">
        <f t="shared" si="2"/>
        <v>270.5</v>
      </c>
    </row>
    <row r="83" spans="1:6" ht="12.75" customHeight="1" x14ac:dyDescent="0.2">
      <c r="A83" s="3" t="s">
        <v>302</v>
      </c>
      <c r="B83" s="3" t="s">
        <v>303</v>
      </c>
      <c r="C83" s="3" t="s">
        <v>4</v>
      </c>
      <c r="D83" s="4">
        <v>5</v>
      </c>
      <c r="E83" s="5">
        <v>33</v>
      </c>
      <c r="F83" s="5">
        <f t="shared" si="2"/>
        <v>16.5</v>
      </c>
    </row>
    <row r="84" spans="1:6" ht="12.75" customHeight="1" x14ac:dyDescent="0.2">
      <c r="A84" s="3" t="s">
        <v>310</v>
      </c>
      <c r="B84" s="3" t="s">
        <v>311</v>
      </c>
      <c r="C84" s="3" t="s">
        <v>4</v>
      </c>
      <c r="D84" s="4">
        <v>10</v>
      </c>
      <c r="E84" s="5">
        <v>37</v>
      </c>
      <c r="F84" s="5">
        <f t="shared" si="2"/>
        <v>18.5</v>
      </c>
    </row>
    <row r="85" spans="1:6" ht="12.75" customHeight="1" x14ac:dyDescent="0.2">
      <c r="A85" s="3" t="s">
        <v>228</v>
      </c>
      <c r="B85" s="3" t="s">
        <v>229</v>
      </c>
      <c r="C85" s="3" t="s">
        <v>4</v>
      </c>
      <c r="D85" s="4">
        <v>18</v>
      </c>
      <c r="E85" s="5">
        <v>76</v>
      </c>
      <c r="F85" s="5">
        <f t="shared" si="2"/>
        <v>38</v>
      </c>
    </row>
    <row r="86" spans="1:6" ht="12.75" customHeight="1" x14ac:dyDescent="0.2">
      <c r="A86" s="3" t="s">
        <v>184</v>
      </c>
      <c r="B86" s="3" t="s">
        <v>185</v>
      </c>
      <c r="C86" s="3" t="s">
        <v>4</v>
      </c>
      <c r="D86" s="4">
        <v>1</v>
      </c>
      <c r="E86" s="5">
        <v>19</v>
      </c>
      <c r="F86" s="5">
        <f t="shared" si="2"/>
        <v>9.5</v>
      </c>
    </row>
    <row r="87" spans="1:6" ht="12.75" customHeight="1" x14ac:dyDescent="0.2">
      <c r="A87" s="3" t="s">
        <v>278</v>
      </c>
      <c r="B87" s="3" t="s">
        <v>279</v>
      </c>
      <c r="C87" s="3" t="s">
        <v>4</v>
      </c>
      <c r="D87" s="4">
        <v>1</v>
      </c>
      <c r="E87" s="5">
        <v>16</v>
      </c>
      <c r="F87" s="5">
        <f t="shared" si="2"/>
        <v>8</v>
      </c>
    </row>
    <row r="88" spans="1:6" ht="12.75" customHeight="1" x14ac:dyDescent="0.2">
      <c r="A88" s="3" t="s">
        <v>296</v>
      </c>
      <c r="B88" s="3" t="s">
        <v>297</v>
      </c>
      <c r="C88" s="3" t="s">
        <v>4</v>
      </c>
      <c r="D88" s="4">
        <v>1</v>
      </c>
      <c r="E88" s="5">
        <v>23</v>
      </c>
      <c r="F88" s="5">
        <f t="shared" si="2"/>
        <v>11.5</v>
      </c>
    </row>
    <row r="89" spans="1:6" ht="12.75" customHeight="1" x14ac:dyDescent="0.2">
      <c r="A89" s="3" t="s">
        <v>194</v>
      </c>
      <c r="B89" s="3" t="s">
        <v>195</v>
      </c>
      <c r="C89" s="3" t="s">
        <v>4</v>
      </c>
      <c r="D89" s="4">
        <v>5</v>
      </c>
      <c r="E89" s="5">
        <v>27</v>
      </c>
      <c r="F89" s="5">
        <f t="shared" si="2"/>
        <v>13.5</v>
      </c>
    </row>
    <row r="90" spans="1:6" ht="12.75" customHeight="1" x14ac:dyDescent="0.2">
      <c r="A90" s="3" t="s">
        <v>204</v>
      </c>
      <c r="B90" s="3" t="s">
        <v>205</v>
      </c>
      <c r="C90" s="3" t="s">
        <v>4</v>
      </c>
      <c r="D90" s="4">
        <v>1</v>
      </c>
      <c r="E90" s="5">
        <v>35</v>
      </c>
      <c r="F90" s="5">
        <f t="shared" si="2"/>
        <v>17.5</v>
      </c>
    </row>
    <row r="91" spans="1:6" ht="12.75" customHeight="1" x14ac:dyDescent="0.2">
      <c r="A91" s="3" t="s">
        <v>244</v>
      </c>
      <c r="B91" s="3" t="s">
        <v>245</v>
      </c>
      <c r="C91" s="3" t="s">
        <v>4</v>
      </c>
      <c r="D91" s="4">
        <v>1</v>
      </c>
      <c r="E91" s="5">
        <v>71</v>
      </c>
      <c r="F91" s="5">
        <f t="shared" si="2"/>
        <v>35.5</v>
      </c>
    </row>
    <row r="92" spans="1:6" ht="12.75" customHeight="1" x14ac:dyDescent="0.2">
      <c r="A92" s="3" t="s">
        <v>316</v>
      </c>
      <c r="B92" s="3" t="s">
        <v>317</v>
      </c>
      <c r="C92" s="3" t="s">
        <v>4</v>
      </c>
      <c r="D92" s="4">
        <v>2</v>
      </c>
      <c r="E92" s="5">
        <v>95</v>
      </c>
      <c r="F92" s="5">
        <f t="shared" si="2"/>
        <v>47.5</v>
      </c>
    </row>
    <row r="93" spans="1:6" ht="12.75" customHeight="1" x14ac:dyDescent="0.2">
      <c r="A93" s="3" t="s">
        <v>312</v>
      </c>
      <c r="B93" s="3" t="s">
        <v>313</v>
      </c>
      <c r="C93" s="3" t="s">
        <v>4</v>
      </c>
      <c r="D93" s="4">
        <v>1</v>
      </c>
      <c r="E93" s="5">
        <v>45</v>
      </c>
      <c r="F93" s="5">
        <f t="shared" si="2"/>
        <v>22.5</v>
      </c>
    </row>
    <row r="94" spans="1:6" ht="12.75" customHeight="1" x14ac:dyDescent="0.2">
      <c r="A94" s="3" t="s">
        <v>246</v>
      </c>
      <c r="B94" s="3" t="s">
        <v>247</v>
      </c>
      <c r="C94" s="3" t="s">
        <v>4</v>
      </c>
      <c r="D94" s="4">
        <v>28</v>
      </c>
      <c r="E94" s="5">
        <v>213</v>
      </c>
      <c r="F94" s="5">
        <f t="shared" si="2"/>
        <v>106.5</v>
      </c>
    </row>
    <row r="95" spans="1:6" x14ac:dyDescent="0.2">
      <c r="A95" s="3" t="s">
        <v>246</v>
      </c>
      <c r="B95" s="3" t="s">
        <v>1313</v>
      </c>
      <c r="C95" s="3" t="s">
        <v>4</v>
      </c>
      <c r="D95" s="4">
        <v>1</v>
      </c>
      <c r="E95" s="5">
        <v>198</v>
      </c>
      <c r="F95" s="5">
        <f t="shared" si="2"/>
        <v>99</v>
      </c>
    </row>
    <row r="96" spans="1:6" ht="15.75" customHeight="1" x14ac:dyDescent="0.2">
      <c r="A96" s="3" t="s">
        <v>220</v>
      </c>
      <c r="B96" s="3" t="s">
        <v>221</v>
      </c>
      <c r="C96" s="3" t="s">
        <v>4</v>
      </c>
      <c r="D96" s="4">
        <v>7</v>
      </c>
      <c r="E96" s="5">
        <v>34</v>
      </c>
      <c r="F96" s="5">
        <f t="shared" si="2"/>
        <v>17</v>
      </c>
    </row>
    <row r="97" spans="1:6" x14ac:dyDescent="0.2">
      <c r="A97" s="3" t="s">
        <v>200</v>
      </c>
      <c r="B97" s="3" t="s">
        <v>201</v>
      </c>
      <c r="C97" s="3" t="s">
        <v>4</v>
      </c>
      <c r="D97" s="4">
        <v>1</v>
      </c>
      <c r="E97" s="5">
        <v>49</v>
      </c>
      <c r="F97" s="5">
        <f t="shared" si="2"/>
        <v>24.5</v>
      </c>
    </row>
    <row r="98" spans="1:6" x14ac:dyDescent="0.2">
      <c r="A98" s="3" t="s">
        <v>116</v>
      </c>
      <c r="B98" s="3" t="s">
        <v>117</v>
      </c>
      <c r="C98" s="3" t="s">
        <v>4</v>
      </c>
      <c r="D98" s="4">
        <v>4</v>
      </c>
      <c r="E98" s="5">
        <v>17</v>
      </c>
      <c r="F98" s="5">
        <f t="shared" si="2"/>
        <v>8.5</v>
      </c>
    </row>
    <row r="99" spans="1:6" x14ac:dyDescent="0.2">
      <c r="A99" s="3" t="s">
        <v>126</v>
      </c>
      <c r="B99" s="3" t="s">
        <v>127</v>
      </c>
      <c r="C99" s="3" t="s">
        <v>4</v>
      </c>
      <c r="D99" s="4">
        <v>4</v>
      </c>
      <c r="E99" s="5">
        <v>19</v>
      </c>
      <c r="F99" s="5">
        <f t="shared" si="2"/>
        <v>9.5</v>
      </c>
    </row>
    <row r="100" spans="1:6" x14ac:dyDescent="0.2">
      <c r="A100" s="3" t="s">
        <v>328</v>
      </c>
      <c r="B100" s="3" t="s">
        <v>329</v>
      </c>
      <c r="C100" s="3" t="s">
        <v>4</v>
      </c>
      <c r="D100" s="4">
        <v>1</v>
      </c>
      <c r="E100" s="5">
        <v>43</v>
      </c>
      <c r="F100" s="5">
        <f t="shared" si="2"/>
        <v>21.5</v>
      </c>
    </row>
    <row r="101" spans="1:6" ht="15.75" customHeight="1" x14ac:dyDescent="0.2">
      <c r="A101" s="3" t="s">
        <v>270</v>
      </c>
      <c r="B101" s="3" t="s">
        <v>271</v>
      </c>
      <c r="C101" s="3" t="s">
        <v>4</v>
      </c>
      <c r="D101" s="4">
        <v>1</v>
      </c>
      <c r="E101" s="5">
        <v>68</v>
      </c>
      <c r="F101" s="5">
        <f t="shared" si="2"/>
        <v>34</v>
      </c>
    </row>
    <row r="102" spans="1:6" x14ac:dyDescent="0.2">
      <c r="A102" s="3" t="s">
        <v>286</v>
      </c>
      <c r="B102" s="3" t="s">
        <v>287</v>
      </c>
      <c r="C102" s="3" t="s">
        <v>4</v>
      </c>
      <c r="D102" s="4">
        <v>2</v>
      </c>
      <c r="E102" s="5">
        <v>37</v>
      </c>
      <c r="F102" s="5">
        <f t="shared" ref="F102:F133" si="3">E102/2</f>
        <v>18.5</v>
      </c>
    </row>
    <row r="103" spans="1:6" ht="14.25" customHeight="1" x14ac:dyDescent="0.2">
      <c r="A103" s="3" t="s">
        <v>86</v>
      </c>
      <c r="B103" s="3" t="s">
        <v>87</v>
      </c>
      <c r="C103" s="3" t="s">
        <v>4</v>
      </c>
      <c r="D103" s="4">
        <v>1</v>
      </c>
      <c r="E103" s="5">
        <v>99</v>
      </c>
      <c r="F103" s="5">
        <f t="shared" si="3"/>
        <v>49.5</v>
      </c>
    </row>
    <row r="104" spans="1:6" ht="14.25" customHeight="1" x14ac:dyDescent="0.2">
      <c r="A104" s="3" t="s">
        <v>304</v>
      </c>
      <c r="B104" s="3" t="s">
        <v>305</v>
      </c>
      <c r="C104" s="3" t="s">
        <v>4</v>
      </c>
      <c r="D104" s="4">
        <v>26</v>
      </c>
      <c r="E104" s="5">
        <v>34</v>
      </c>
      <c r="F104" s="5">
        <f t="shared" si="3"/>
        <v>17</v>
      </c>
    </row>
    <row r="105" spans="1:6" ht="14.25" customHeight="1" x14ac:dyDescent="0.2">
      <c r="A105" s="3" t="s">
        <v>230</v>
      </c>
      <c r="B105" s="3" t="s">
        <v>231</v>
      </c>
      <c r="C105" s="3" t="s">
        <v>4</v>
      </c>
      <c r="D105" s="4">
        <v>50</v>
      </c>
      <c r="E105" s="5">
        <v>34</v>
      </c>
      <c r="F105" s="5">
        <f t="shared" si="3"/>
        <v>17</v>
      </c>
    </row>
    <row r="106" spans="1:6" x14ac:dyDescent="0.2">
      <c r="A106" s="3" t="s">
        <v>300</v>
      </c>
      <c r="B106" s="3" t="s">
        <v>301</v>
      </c>
      <c r="C106" s="3" t="s">
        <v>4</v>
      </c>
      <c r="D106" s="4">
        <v>6</v>
      </c>
      <c r="E106" s="5">
        <v>61</v>
      </c>
      <c r="F106" s="5">
        <f t="shared" si="3"/>
        <v>30.5</v>
      </c>
    </row>
    <row r="107" spans="1:6" x14ac:dyDescent="0.2">
      <c r="A107" s="3" t="s">
        <v>180</v>
      </c>
      <c r="B107" s="3" t="s">
        <v>181</v>
      </c>
      <c r="C107" s="3" t="s">
        <v>4</v>
      </c>
      <c r="D107" s="4">
        <v>124</v>
      </c>
      <c r="E107" s="5">
        <v>71</v>
      </c>
      <c r="F107" s="5">
        <f t="shared" si="3"/>
        <v>35.5</v>
      </c>
    </row>
    <row r="108" spans="1:6" ht="15" customHeight="1" x14ac:dyDescent="0.2">
      <c r="A108" s="3" t="s">
        <v>108</v>
      </c>
      <c r="B108" s="3" t="s">
        <v>109</v>
      </c>
      <c r="C108" s="3" t="s">
        <v>4</v>
      </c>
      <c r="D108" s="4">
        <v>5</v>
      </c>
      <c r="E108" s="5">
        <v>147</v>
      </c>
      <c r="F108" s="5">
        <f t="shared" si="3"/>
        <v>73.5</v>
      </c>
    </row>
    <row r="109" spans="1:6" x14ac:dyDescent="0.2">
      <c r="A109" s="3" t="s">
        <v>318</v>
      </c>
      <c r="B109" s="3" t="s">
        <v>319</v>
      </c>
      <c r="C109" s="3" t="s">
        <v>4</v>
      </c>
      <c r="D109" s="4">
        <v>6</v>
      </c>
      <c r="E109" s="5">
        <v>64</v>
      </c>
      <c r="F109" s="5">
        <f t="shared" si="3"/>
        <v>32</v>
      </c>
    </row>
    <row r="110" spans="1:6" ht="14.25" customHeight="1" x14ac:dyDescent="0.2">
      <c r="A110" s="3" t="s">
        <v>770</v>
      </c>
      <c r="B110" s="3" t="s">
        <v>771</v>
      </c>
      <c r="C110" s="3" t="s">
        <v>4</v>
      </c>
      <c r="D110" s="4">
        <v>1</v>
      </c>
      <c r="E110" s="5">
        <v>258</v>
      </c>
      <c r="F110" s="5">
        <f t="shared" si="3"/>
        <v>129</v>
      </c>
    </row>
    <row r="111" spans="1:6" ht="14.25" customHeight="1" x14ac:dyDescent="0.2">
      <c r="A111" s="3" t="s">
        <v>272</v>
      </c>
      <c r="B111" s="3" t="s">
        <v>273</v>
      </c>
      <c r="C111" s="3" t="s">
        <v>4</v>
      </c>
      <c r="D111" s="4">
        <v>1</v>
      </c>
      <c r="E111" s="5">
        <v>12</v>
      </c>
      <c r="F111" s="5">
        <f t="shared" si="3"/>
        <v>6</v>
      </c>
    </row>
    <row r="112" spans="1:6" ht="14.25" customHeight="1" x14ac:dyDescent="0.2">
      <c r="A112" s="3" t="s">
        <v>182</v>
      </c>
      <c r="B112" s="3" t="s">
        <v>183</v>
      </c>
      <c r="C112" s="3" t="s">
        <v>4</v>
      </c>
      <c r="D112" s="4">
        <v>1</v>
      </c>
      <c r="E112" s="5">
        <v>28</v>
      </c>
      <c r="F112" s="5">
        <f t="shared" si="3"/>
        <v>14</v>
      </c>
    </row>
    <row r="113" spans="1:6" ht="14.25" customHeight="1" x14ac:dyDescent="0.2">
      <c r="A113" s="3" t="s">
        <v>164</v>
      </c>
      <c r="B113" s="3" t="s">
        <v>165</v>
      </c>
      <c r="C113" s="3" t="s">
        <v>4</v>
      </c>
      <c r="D113" s="4">
        <v>1</v>
      </c>
      <c r="E113" s="5">
        <v>143</v>
      </c>
      <c r="F113" s="5">
        <f t="shared" si="3"/>
        <v>71.5</v>
      </c>
    </row>
    <row r="114" spans="1:6" ht="14.25" customHeight="1" x14ac:dyDescent="0.2">
      <c r="A114" s="3" t="s">
        <v>170</v>
      </c>
      <c r="B114" s="3" t="s">
        <v>171</v>
      </c>
      <c r="C114" s="3" t="s">
        <v>4</v>
      </c>
      <c r="D114" s="4">
        <v>1</v>
      </c>
      <c r="E114" s="5">
        <v>48</v>
      </c>
      <c r="F114" s="5">
        <f t="shared" si="3"/>
        <v>24</v>
      </c>
    </row>
    <row r="115" spans="1:6" ht="14.25" customHeight="1" x14ac:dyDescent="0.2">
      <c r="A115" s="3" t="s">
        <v>172</v>
      </c>
      <c r="B115" s="3" t="s">
        <v>173</v>
      </c>
      <c r="C115" s="3" t="s">
        <v>4</v>
      </c>
      <c r="D115" s="4">
        <v>5</v>
      </c>
      <c r="E115" s="5">
        <v>65</v>
      </c>
      <c r="F115" s="5">
        <f t="shared" si="3"/>
        <v>32.5</v>
      </c>
    </row>
    <row r="116" spans="1:6" ht="14.25" customHeight="1" x14ac:dyDescent="0.2">
      <c r="A116" s="3" t="s">
        <v>306</v>
      </c>
      <c r="B116" s="3" t="s">
        <v>307</v>
      </c>
      <c r="C116" s="3" t="s">
        <v>4</v>
      </c>
      <c r="D116" s="4">
        <v>4</v>
      </c>
      <c r="E116" s="5">
        <v>38</v>
      </c>
      <c r="F116" s="5">
        <f t="shared" si="3"/>
        <v>19</v>
      </c>
    </row>
    <row r="117" spans="1:6" ht="13.5" customHeight="1" x14ac:dyDescent="0.2">
      <c r="A117" s="3" t="s">
        <v>232</v>
      </c>
      <c r="B117" s="3" t="s">
        <v>233</v>
      </c>
      <c r="C117" s="3" t="s">
        <v>4</v>
      </c>
      <c r="D117" s="4">
        <v>12</v>
      </c>
      <c r="E117" s="5">
        <v>38</v>
      </c>
      <c r="F117" s="5">
        <f t="shared" si="3"/>
        <v>19</v>
      </c>
    </row>
    <row r="118" spans="1:6" ht="13.5" customHeight="1" x14ac:dyDescent="0.2">
      <c r="A118" s="3" t="s">
        <v>110</v>
      </c>
      <c r="B118" s="3" t="s">
        <v>111</v>
      </c>
      <c r="C118" s="3" t="s">
        <v>4</v>
      </c>
      <c r="D118" s="4">
        <v>5</v>
      </c>
      <c r="E118" s="5">
        <v>334</v>
      </c>
      <c r="F118" s="5">
        <f t="shared" si="3"/>
        <v>167</v>
      </c>
    </row>
    <row r="119" spans="1:6" ht="13.5" customHeight="1" x14ac:dyDescent="0.2">
      <c r="A119" s="3" t="s">
        <v>216</v>
      </c>
      <c r="B119" s="3" t="s">
        <v>217</v>
      </c>
      <c r="C119" s="3" t="s">
        <v>4</v>
      </c>
      <c r="D119" s="4">
        <v>9</v>
      </c>
      <c r="E119" s="5">
        <v>110</v>
      </c>
      <c r="F119" s="5">
        <f t="shared" si="3"/>
        <v>55</v>
      </c>
    </row>
    <row r="120" spans="1:6" ht="13.5" customHeight="1" x14ac:dyDescent="0.2">
      <c r="A120" s="3" t="s">
        <v>218</v>
      </c>
      <c r="B120" s="3" t="s">
        <v>219</v>
      </c>
      <c r="C120" s="3" t="s">
        <v>4</v>
      </c>
      <c r="D120" s="4">
        <v>2</v>
      </c>
      <c r="E120" s="5">
        <v>190</v>
      </c>
      <c r="F120" s="5">
        <f t="shared" si="3"/>
        <v>95</v>
      </c>
    </row>
    <row r="121" spans="1:6" ht="13.5" customHeight="1" x14ac:dyDescent="0.2">
      <c r="A121" s="3" t="s">
        <v>166</v>
      </c>
      <c r="B121" s="3" t="s">
        <v>167</v>
      </c>
      <c r="C121" s="3" t="s">
        <v>4</v>
      </c>
      <c r="D121" s="4">
        <v>1</v>
      </c>
      <c r="E121" s="5">
        <v>186</v>
      </c>
      <c r="F121" s="5">
        <f t="shared" si="3"/>
        <v>93</v>
      </c>
    </row>
    <row r="122" spans="1:6" ht="13.5" customHeight="1" x14ac:dyDescent="0.2">
      <c r="A122" s="3" t="s">
        <v>168</v>
      </c>
      <c r="B122" s="3" t="s">
        <v>169</v>
      </c>
      <c r="C122" s="3" t="s">
        <v>4</v>
      </c>
      <c r="D122" s="4">
        <v>7</v>
      </c>
      <c r="E122" s="5">
        <v>248</v>
      </c>
      <c r="F122" s="5">
        <f t="shared" si="3"/>
        <v>124</v>
      </c>
    </row>
    <row r="123" spans="1:6" ht="13.5" customHeight="1" x14ac:dyDescent="0.2">
      <c r="A123" s="3" t="s">
        <v>266</v>
      </c>
      <c r="B123" s="3" t="s">
        <v>267</v>
      </c>
      <c r="C123" s="3" t="s">
        <v>4</v>
      </c>
      <c r="D123" s="4">
        <v>2</v>
      </c>
      <c r="E123" s="5">
        <v>40</v>
      </c>
      <c r="F123" s="5">
        <f t="shared" si="3"/>
        <v>20</v>
      </c>
    </row>
    <row r="124" spans="1:6" ht="13.5" customHeight="1" x14ac:dyDescent="0.2">
      <c r="A124" s="3" t="s">
        <v>268</v>
      </c>
      <c r="B124" s="3" t="s">
        <v>269</v>
      </c>
      <c r="C124" s="3" t="s">
        <v>4</v>
      </c>
      <c r="D124" s="4">
        <v>1</v>
      </c>
      <c r="E124" s="5">
        <v>65</v>
      </c>
      <c r="F124" s="5">
        <f t="shared" si="3"/>
        <v>32.5</v>
      </c>
    </row>
    <row r="125" spans="1:6" ht="13.5" customHeight="1" x14ac:dyDescent="0.2">
      <c r="A125" s="3" t="s">
        <v>340</v>
      </c>
      <c r="B125" s="3" t="s">
        <v>341</v>
      </c>
      <c r="C125" s="3" t="s">
        <v>4</v>
      </c>
      <c r="D125" s="4">
        <v>12</v>
      </c>
      <c r="E125" s="5">
        <v>114</v>
      </c>
      <c r="F125" s="5">
        <f t="shared" si="3"/>
        <v>57</v>
      </c>
    </row>
    <row r="126" spans="1:6" x14ac:dyDescent="0.2">
      <c r="A126" s="3" t="s">
        <v>114</v>
      </c>
      <c r="B126" s="3" t="s">
        <v>115</v>
      </c>
      <c r="C126" s="3" t="s">
        <v>4</v>
      </c>
      <c r="D126" s="4">
        <v>1</v>
      </c>
      <c r="E126" s="5">
        <v>130</v>
      </c>
      <c r="F126" s="5">
        <f t="shared" si="3"/>
        <v>65</v>
      </c>
    </row>
    <row r="127" spans="1:6" ht="16.5" customHeight="1" x14ac:dyDescent="0.2">
      <c r="A127" s="3" t="s">
        <v>338</v>
      </c>
      <c r="B127" s="3" t="s">
        <v>339</v>
      </c>
      <c r="C127" s="3" t="s">
        <v>4</v>
      </c>
      <c r="D127" s="4">
        <v>2</v>
      </c>
      <c r="E127" s="5">
        <v>93</v>
      </c>
      <c r="F127" s="5">
        <f t="shared" si="3"/>
        <v>46.5</v>
      </c>
    </row>
    <row r="128" spans="1:6" x14ac:dyDescent="0.2">
      <c r="A128" s="3" t="s">
        <v>202</v>
      </c>
      <c r="B128" s="3" t="s">
        <v>203</v>
      </c>
      <c r="C128" s="3" t="s">
        <v>4</v>
      </c>
      <c r="D128" s="4">
        <v>18</v>
      </c>
      <c r="E128" s="5">
        <v>110</v>
      </c>
      <c r="F128" s="5">
        <f t="shared" si="3"/>
        <v>55</v>
      </c>
    </row>
    <row r="129" spans="1:6" ht="15" customHeight="1" x14ac:dyDescent="0.2">
      <c r="A129" s="3" t="s">
        <v>162</v>
      </c>
      <c r="B129" s="3" t="s">
        <v>163</v>
      </c>
      <c r="C129" s="3" t="s">
        <v>4</v>
      </c>
      <c r="D129" s="4">
        <v>1</v>
      </c>
      <c r="E129" s="5">
        <v>115</v>
      </c>
      <c r="F129" s="5">
        <f t="shared" si="3"/>
        <v>57.5</v>
      </c>
    </row>
    <row r="130" spans="1:6" ht="15" customHeight="1" x14ac:dyDescent="0.2">
      <c r="A130" s="3" t="s">
        <v>134</v>
      </c>
      <c r="B130" s="3" t="s">
        <v>135</v>
      </c>
      <c r="C130" s="3" t="s">
        <v>4</v>
      </c>
      <c r="D130" s="4">
        <v>1</v>
      </c>
      <c r="E130" s="5">
        <v>110</v>
      </c>
      <c r="F130" s="5">
        <f t="shared" si="3"/>
        <v>55</v>
      </c>
    </row>
    <row r="131" spans="1:6" ht="16.5" customHeight="1" x14ac:dyDescent="0.2">
      <c r="A131" s="3" t="s">
        <v>96</v>
      </c>
      <c r="B131" s="3" t="s">
        <v>97</v>
      </c>
      <c r="C131" s="3" t="s">
        <v>4</v>
      </c>
      <c r="D131" s="4">
        <v>2</v>
      </c>
      <c r="E131" s="5">
        <v>55</v>
      </c>
      <c r="F131" s="5">
        <f t="shared" si="3"/>
        <v>27.5</v>
      </c>
    </row>
    <row r="132" spans="1:6" x14ac:dyDescent="0.2">
      <c r="A132" s="3" t="s">
        <v>250</v>
      </c>
      <c r="B132" s="3" t="s">
        <v>251</v>
      </c>
      <c r="C132" s="3" t="s">
        <v>4</v>
      </c>
      <c r="D132" s="4">
        <v>24</v>
      </c>
      <c r="E132" s="5">
        <v>125</v>
      </c>
      <c r="F132" s="5">
        <f t="shared" si="3"/>
        <v>62.5</v>
      </c>
    </row>
    <row r="133" spans="1:6" x14ac:dyDescent="0.2">
      <c r="A133" s="3" t="s">
        <v>252</v>
      </c>
      <c r="B133" s="3" t="s">
        <v>253</v>
      </c>
      <c r="C133" s="3" t="s">
        <v>4</v>
      </c>
      <c r="D133" s="4">
        <v>28</v>
      </c>
      <c r="E133" s="5">
        <v>159</v>
      </c>
      <c r="F133" s="5">
        <f t="shared" si="3"/>
        <v>79.5</v>
      </c>
    </row>
    <row r="134" spans="1:6" x14ac:dyDescent="0.2">
      <c r="A134" s="3" t="s">
        <v>254</v>
      </c>
      <c r="B134" s="3" t="s">
        <v>255</v>
      </c>
      <c r="C134" s="3" t="s">
        <v>4</v>
      </c>
      <c r="D134" s="4">
        <v>4</v>
      </c>
      <c r="E134" s="5">
        <v>216</v>
      </c>
      <c r="F134" s="5">
        <f t="shared" ref="F134:F153" si="4">E134/2</f>
        <v>108</v>
      </c>
    </row>
    <row r="135" spans="1:6" ht="25.5" x14ac:dyDescent="0.2">
      <c r="A135" s="3" t="s">
        <v>214</v>
      </c>
      <c r="B135" s="3" t="s">
        <v>215</v>
      </c>
      <c r="C135" s="3" t="s">
        <v>4</v>
      </c>
      <c r="D135" s="4">
        <v>5</v>
      </c>
      <c r="E135" s="5">
        <v>278</v>
      </c>
      <c r="F135" s="5">
        <f t="shared" si="4"/>
        <v>139</v>
      </c>
    </row>
    <row r="136" spans="1:6" x14ac:dyDescent="0.2">
      <c r="A136" s="3" t="s">
        <v>256</v>
      </c>
      <c r="B136" s="3" t="s">
        <v>257</v>
      </c>
      <c r="C136" s="3" t="s">
        <v>4</v>
      </c>
      <c r="D136" s="4">
        <v>1</v>
      </c>
      <c r="E136" s="5">
        <v>331</v>
      </c>
      <c r="F136" s="5">
        <f t="shared" si="4"/>
        <v>165.5</v>
      </c>
    </row>
    <row r="137" spans="1:6" ht="25.5" x14ac:dyDescent="0.2">
      <c r="A137" s="3" t="s">
        <v>258</v>
      </c>
      <c r="B137" s="3" t="s">
        <v>259</v>
      </c>
      <c r="C137" s="3" t="s">
        <v>4</v>
      </c>
      <c r="D137" s="4">
        <v>13</v>
      </c>
      <c r="E137" s="5">
        <v>145</v>
      </c>
      <c r="F137" s="5">
        <f t="shared" si="4"/>
        <v>72.5</v>
      </c>
    </row>
    <row r="138" spans="1:6" ht="25.5" x14ac:dyDescent="0.2">
      <c r="A138" s="3" t="s">
        <v>260</v>
      </c>
      <c r="B138" s="3" t="s">
        <v>261</v>
      </c>
      <c r="C138" s="3" t="s">
        <v>4</v>
      </c>
      <c r="D138" s="4">
        <v>1</v>
      </c>
      <c r="E138" s="5">
        <v>323</v>
      </c>
      <c r="F138" s="5">
        <f t="shared" si="4"/>
        <v>161.5</v>
      </c>
    </row>
    <row r="139" spans="1:6" x14ac:dyDescent="0.2">
      <c r="A139" s="3" t="s">
        <v>156</v>
      </c>
      <c r="B139" s="3" t="s">
        <v>157</v>
      </c>
      <c r="C139" s="3" t="s">
        <v>4</v>
      </c>
      <c r="D139" s="4">
        <v>1</v>
      </c>
      <c r="E139" s="5">
        <v>113</v>
      </c>
      <c r="F139" s="5">
        <f t="shared" si="4"/>
        <v>56.5</v>
      </c>
    </row>
    <row r="140" spans="1:6" ht="15.75" customHeight="1" x14ac:dyDescent="0.2">
      <c r="A140" s="3" t="s">
        <v>158</v>
      </c>
      <c r="B140" s="3" t="s">
        <v>159</v>
      </c>
      <c r="C140" s="3" t="s">
        <v>4</v>
      </c>
      <c r="D140" s="4">
        <v>1</v>
      </c>
      <c r="E140" s="5">
        <v>137</v>
      </c>
      <c r="F140" s="5">
        <f t="shared" si="4"/>
        <v>68.5</v>
      </c>
    </row>
    <row r="141" spans="1:6" ht="15.75" customHeight="1" x14ac:dyDescent="0.2">
      <c r="A141" s="3" t="s">
        <v>174</v>
      </c>
      <c r="B141" s="3" t="s">
        <v>175</v>
      </c>
      <c r="C141" s="3" t="s">
        <v>4</v>
      </c>
      <c r="D141" s="4">
        <v>29</v>
      </c>
      <c r="E141" s="5">
        <v>219</v>
      </c>
      <c r="F141" s="5">
        <f t="shared" si="4"/>
        <v>109.5</v>
      </c>
    </row>
    <row r="142" spans="1:6" ht="15.75" customHeight="1" x14ac:dyDescent="0.2">
      <c r="A142" s="3" t="s">
        <v>176</v>
      </c>
      <c r="B142" s="3" t="s">
        <v>177</v>
      </c>
      <c r="C142" s="3" t="s">
        <v>4</v>
      </c>
      <c r="D142" s="4">
        <v>2</v>
      </c>
      <c r="E142" s="5">
        <v>261</v>
      </c>
      <c r="F142" s="5">
        <f t="shared" si="4"/>
        <v>130.5</v>
      </c>
    </row>
    <row r="143" spans="1:6" ht="15.75" customHeight="1" x14ac:dyDescent="0.2">
      <c r="A143" s="3" t="s">
        <v>262</v>
      </c>
      <c r="B143" s="3" t="s">
        <v>263</v>
      </c>
      <c r="C143" s="3" t="s">
        <v>4</v>
      </c>
      <c r="D143" s="4">
        <v>5</v>
      </c>
      <c r="E143" s="5">
        <v>60</v>
      </c>
      <c r="F143" s="5">
        <f t="shared" si="4"/>
        <v>30</v>
      </c>
    </row>
    <row r="144" spans="1:6" ht="15.75" customHeight="1" x14ac:dyDescent="0.2">
      <c r="A144" s="3" t="s">
        <v>344</v>
      </c>
      <c r="B144" s="3" t="s">
        <v>345</v>
      </c>
      <c r="C144" s="3" t="s">
        <v>4</v>
      </c>
      <c r="D144" s="4">
        <v>2</v>
      </c>
      <c r="E144" s="5">
        <v>64</v>
      </c>
      <c r="F144" s="5">
        <f t="shared" si="4"/>
        <v>32</v>
      </c>
    </row>
    <row r="145" spans="1:6" ht="25.5" x14ac:dyDescent="0.2">
      <c r="A145" s="3" t="s">
        <v>342</v>
      </c>
      <c r="B145" s="3" t="s">
        <v>343</v>
      </c>
      <c r="C145" s="3" t="s">
        <v>4</v>
      </c>
      <c r="D145" s="4">
        <v>1</v>
      </c>
      <c r="E145" s="5">
        <v>179</v>
      </c>
      <c r="F145" s="5">
        <f t="shared" si="4"/>
        <v>89.5</v>
      </c>
    </row>
    <row r="146" spans="1:6" x14ac:dyDescent="0.2">
      <c r="A146" s="3" t="s">
        <v>150</v>
      </c>
      <c r="B146" s="3" t="s">
        <v>151</v>
      </c>
      <c r="C146" s="3" t="s">
        <v>4</v>
      </c>
      <c r="D146" s="4">
        <v>2</v>
      </c>
      <c r="E146" s="5">
        <v>67</v>
      </c>
      <c r="F146" s="5">
        <f t="shared" si="4"/>
        <v>33.5</v>
      </c>
    </row>
    <row r="147" spans="1:6" x14ac:dyDescent="0.2">
      <c r="A147" s="3" t="s">
        <v>348</v>
      </c>
      <c r="B147" s="3" t="s">
        <v>1314</v>
      </c>
      <c r="C147" s="3" t="s">
        <v>4</v>
      </c>
      <c r="D147" s="4">
        <v>1</v>
      </c>
      <c r="E147" s="5">
        <v>106</v>
      </c>
      <c r="F147" s="5">
        <f t="shared" si="4"/>
        <v>53</v>
      </c>
    </row>
    <row r="148" spans="1:6" x14ac:dyDescent="0.2">
      <c r="A148" s="3" t="s">
        <v>348</v>
      </c>
      <c r="B148" s="3" t="s">
        <v>349</v>
      </c>
      <c r="C148" s="3" t="s">
        <v>4</v>
      </c>
      <c r="D148" s="4">
        <v>12</v>
      </c>
      <c r="E148" s="5">
        <v>114</v>
      </c>
      <c r="F148" s="5">
        <f t="shared" si="4"/>
        <v>57</v>
      </c>
    </row>
    <row r="149" spans="1:6" x14ac:dyDescent="0.2">
      <c r="A149" s="3" t="s">
        <v>350</v>
      </c>
      <c r="B149" s="3" t="s">
        <v>351</v>
      </c>
      <c r="C149" s="3" t="s">
        <v>4</v>
      </c>
      <c r="D149" s="4">
        <v>7</v>
      </c>
      <c r="E149" s="5">
        <v>185</v>
      </c>
      <c r="F149" s="5">
        <f t="shared" si="4"/>
        <v>92.5</v>
      </c>
    </row>
    <row r="150" spans="1:6" ht="15.75" customHeight="1" x14ac:dyDescent="0.2">
      <c r="A150" s="3" t="s">
        <v>346</v>
      </c>
      <c r="B150" s="3" t="s">
        <v>347</v>
      </c>
      <c r="C150" s="3" t="s">
        <v>4</v>
      </c>
      <c r="D150" s="4">
        <v>6</v>
      </c>
      <c r="E150" s="5">
        <v>52</v>
      </c>
      <c r="F150" s="5">
        <f t="shared" si="4"/>
        <v>26</v>
      </c>
    </row>
    <row r="151" spans="1:6" ht="25.5" x14ac:dyDescent="0.2">
      <c r="A151" s="3" t="s">
        <v>264</v>
      </c>
      <c r="B151" s="3" t="s">
        <v>265</v>
      </c>
      <c r="C151" s="3" t="s">
        <v>4</v>
      </c>
      <c r="D151" s="4">
        <v>10</v>
      </c>
      <c r="E151" s="5">
        <v>79</v>
      </c>
      <c r="F151" s="5">
        <f t="shared" si="4"/>
        <v>39.5</v>
      </c>
    </row>
    <row r="152" spans="1:6" ht="15.75" customHeight="1" x14ac:dyDescent="0.2">
      <c r="A152" s="3" t="s">
        <v>142</v>
      </c>
      <c r="B152" s="3" t="s">
        <v>143</v>
      </c>
      <c r="C152" s="3" t="s">
        <v>4</v>
      </c>
      <c r="D152" s="4">
        <v>2</v>
      </c>
      <c r="E152" s="5">
        <v>23</v>
      </c>
      <c r="F152" s="5">
        <f t="shared" si="4"/>
        <v>11.5</v>
      </c>
    </row>
    <row r="153" spans="1:6" ht="15.75" customHeight="1" x14ac:dyDescent="0.2">
      <c r="A153" s="3" t="s">
        <v>248</v>
      </c>
      <c r="B153" s="3" t="s">
        <v>249</v>
      </c>
      <c r="C153" s="3" t="s">
        <v>4</v>
      </c>
      <c r="D153" s="4">
        <v>61</v>
      </c>
      <c r="E153" s="5">
        <v>76</v>
      </c>
      <c r="F153" s="5">
        <f t="shared" si="4"/>
        <v>38</v>
      </c>
    </row>
    <row r="154" spans="1:6" ht="15.75" x14ac:dyDescent="0.2">
      <c r="A154" s="3"/>
      <c r="B154" s="14" t="s">
        <v>1232</v>
      </c>
      <c r="C154" s="3"/>
      <c r="D154" s="4"/>
      <c r="E154" s="5"/>
      <c r="F154" s="5"/>
    </row>
    <row r="155" spans="1:6" x14ac:dyDescent="0.2">
      <c r="A155" s="3" t="s">
        <v>540</v>
      </c>
      <c r="B155" s="3" t="s">
        <v>541</v>
      </c>
      <c r="C155" s="3" t="s">
        <v>4</v>
      </c>
      <c r="D155" s="4">
        <v>12</v>
      </c>
      <c r="E155" s="5">
        <v>88</v>
      </c>
      <c r="F155" s="5">
        <f t="shared" ref="F155:F186" si="5">E155/2</f>
        <v>44</v>
      </c>
    </row>
    <row r="156" spans="1:6" x14ac:dyDescent="0.2">
      <c r="A156" s="3" t="s">
        <v>559</v>
      </c>
      <c r="B156" s="3" t="s">
        <v>560</v>
      </c>
      <c r="C156" s="3" t="s">
        <v>4</v>
      </c>
      <c r="D156" s="4">
        <v>72</v>
      </c>
      <c r="E156" s="5">
        <v>90</v>
      </c>
      <c r="F156" s="5">
        <f t="shared" si="5"/>
        <v>45</v>
      </c>
    </row>
    <row r="157" spans="1:6" x14ac:dyDescent="0.2">
      <c r="A157" s="3" t="s">
        <v>563</v>
      </c>
      <c r="B157" s="3" t="s">
        <v>564</v>
      </c>
      <c r="C157" s="3" t="s">
        <v>4</v>
      </c>
      <c r="D157" s="4">
        <v>22</v>
      </c>
      <c r="E157" s="5">
        <v>74</v>
      </c>
      <c r="F157" s="5">
        <f t="shared" si="5"/>
        <v>37</v>
      </c>
    </row>
    <row r="158" spans="1:6" x14ac:dyDescent="0.2">
      <c r="A158" s="3" t="s">
        <v>565</v>
      </c>
      <c r="B158" s="3" t="s">
        <v>566</v>
      </c>
      <c r="C158" s="3" t="s">
        <v>4</v>
      </c>
      <c r="D158" s="4">
        <v>25</v>
      </c>
      <c r="E158" s="5">
        <v>71</v>
      </c>
      <c r="F158" s="5">
        <f t="shared" si="5"/>
        <v>35.5</v>
      </c>
    </row>
    <row r="159" spans="1:6" x14ac:dyDescent="0.2">
      <c r="A159" s="3" t="s">
        <v>567</v>
      </c>
      <c r="B159" s="3" t="s">
        <v>568</v>
      </c>
      <c r="C159" s="3" t="s">
        <v>4</v>
      </c>
      <c r="D159" s="4">
        <v>12</v>
      </c>
      <c r="E159" s="5">
        <v>95</v>
      </c>
      <c r="F159" s="5">
        <f t="shared" si="5"/>
        <v>47.5</v>
      </c>
    </row>
    <row r="160" spans="1:6" x14ac:dyDescent="0.2">
      <c r="A160" s="3" t="s">
        <v>569</v>
      </c>
      <c r="B160" s="3" t="s">
        <v>570</v>
      </c>
      <c r="C160" s="3" t="s">
        <v>4</v>
      </c>
      <c r="D160" s="4">
        <v>23</v>
      </c>
      <c r="E160" s="5">
        <v>82</v>
      </c>
      <c r="F160" s="5">
        <f t="shared" si="5"/>
        <v>41</v>
      </c>
    </row>
    <row r="161" spans="1:6" x14ac:dyDescent="0.2">
      <c r="A161" s="3" t="s">
        <v>571</v>
      </c>
      <c r="B161" s="3" t="s">
        <v>572</v>
      </c>
      <c r="C161" s="3" t="s">
        <v>4</v>
      </c>
      <c r="D161" s="4">
        <v>29</v>
      </c>
      <c r="E161" s="5">
        <v>68</v>
      </c>
      <c r="F161" s="5">
        <f t="shared" si="5"/>
        <v>34</v>
      </c>
    </row>
    <row r="162" spans="1:6" x14ac:dyDescent="0.2">
      <c r="A162" s="3" t="s">
        <v>573</v>
      </c>
      <c r="B162" s="3" t="s">
        <v>574</v>
      </c>
      <c r="C162" s="3" t="s">
        <v>4</v>
      </c>
      <c r="D162" s="4">
        <v>1</v>
      </c>
      <c r="E162" s="5">
        <v>89</v>
      </c>
      <c r="F162" s="5">
        <f t="shared" si="5"/>
        <v>44.5</v>
      </c>
    </row>
    <row r="163" spans="1:6" ht="14.25" customHeight="1" x14ac:dyDescent="0.2">
      <c r="A163" s="3" t="s">
        <v>578</v>
      </c>
      <c r="B163" s="3" t="s">
        <v>579</v>
      </c>
      <c r="C163" s="3" t="s">
        <v>4</v>
      </c>
      <c r="D163" s="4">
        <v>4</v>
      </c>
      <c r="E163" s="5">
        <v>184</v>
      </c>
      <c r="F163" s="5">
        <f t="shared" si="5"/>
        <v>92</v>
      </c>
    </row>
    <row r="164" spans="1:6" x14ac:dyDescent="0.2">
      <c r="A164" s="3" t="s">
        <v>599</v>
      </c>
      <c r="B164" s="3" t="s">
        <v>600</v>
      </c>
      <c r="C164" s="3" t="s">
        <v>4</v>
      </c>
      <c r="D164" s="4">
        <v>91</v>
      </c>
      <c r="E164" s="5">
        <v>54</v>
      </c>
      <c r="F164" s="5">
        <f t="shared" si="5"/>
        <v>27</v>
      </c>
    </row>
    <row r="165" spans="1:6" x14ac:dyDescent="0.2">
      <c r="A165" s="3" t="s">
        <v>604</v>
      </c>
      <c r="B165" s="3" t="s">
        <v>605</v>
      </c>
      <c r="C165" s="3" t="s">
        <v>4</v>
      </c>
      <c r="D165" s="4">
        <v>4</v>
      </c>
      <c r="E165" s="5">
        <v>108</v>
      </c>
      <c r="F165" s="5">
        <f t="shared" si="5"/>
        <v>54</v>
      </c>
    </row>
    <row r="166" spans="1:6" x14ac:dyDescent="0.2">
      <c r="A166" s="3" t="s">
        <v>606</v>
      </c>
      <c r="B166" s="3" t="s">
        <v>607</v>
      </c>
      <c r="C166" s="3" t="s">
        <v>4</v>
      </c>
      <c r="D166" s="4">
        <v>11</v>
      </c>
      <c r="E166" s="5">
        <v>59</v>
      </c>
      <c r="F166" s="5">
        <f t="shared" si="5"/>
        <v>29.5</v>
      </c>
    </row>
    <row r="167" spans="1:6" x14ac:dyDescent="0.2">
      <c r="A167" s="3" t="s">
        <v>608</v>
      </c>
      <c r="B167" s="3" t="s">
        <v>609</v>
      </c>
      <c r="C167" s="3" t="s">
        <v>4</v>
      </c>
      <c r="D167" s="4">
        <v>12</v>
      </c>
      <c r="E167" s="5">
        <v>49</v>
      </c>
      <c r="F167" s="5">
        <f t="shared" si="5"/>
        <v>24.5</v>
      </c>
    </row>
    <row r="168" spans="1:6" x14ac:dyDescent="0.2">
      <c r="A168" s="3" t="s">
        <v>610</v>
      </c>
      <c r="B168" s="3" t="s">
        <v>611</v>
      </c>
      <c r="C168" s="3" t="s">
        <v>4</v>
      </c>
      <c r="D168" s="4">
        <v>25</v>
      </c>
      <c r="E168" s="5">
        <v>59</v>
      </c>
      <c r="F168" s="5">
        <f t="shared" si="5"/>
        <v>29.5</v>
      </c>
    </row>
    <row r="169" spans="1:6" x14ac:dyDescent="0.2">
      <c r="A169" s="3" t="s">
        <v>612</v>
      </c>
      <c r="B169" s="3" t="s">
        <v>613</v>
      </c>
      <c r="C169" s="3" t="s">
        <v>4</v>
      </c>
      <c r="D169" s="4">
        <v>1</v>
      </c>
      <c r="E169" s="5">
        <v>67</v>
      </c>
      <c r="F169" s="5">
        <f t="shared" si="5"/>
        <v>33.5</v>
      </c>
    </row>
    <row r="170" spans="1:6" x14ac:dyDescent="0.2">
      <c r="A170" s="3" t="s">
        <v>623</v>
      </c>
      <c r="B170" s="3" t="s">
        <v>624</v>
      </c>
      <c r="C170" s="3" t="s">
        <v>4</v>
      </c>
      <c r="D170" s="4">
        <v>1</v>
      </c>
      <c r="E170" s="5">
        <v>84</v>
      </c>
      <c r="F170" s="5">
        <f t="shared" si="5"/>
        <v>42</v>
      </c>
    </row>
    <row r="171" spans="1:6" x14ac:dyDescent="0.2">
      <c r="A171" s="3" t="s">
        <v>625</v>
      </c>
      <c r="B171" s="3" t="s">
        <v>626</v>
      </c>
      <c r="C171" s="3" t="s">
        <v>4</v>
      </c>
      <c r="D171" s="4">
        <v>52</v>
      </c>
      <c r="E171" s="5">
        <v>79</v>
      </c>
      <c r="F171" s="5">
        <f t="shared" si="5"/>
        <v>39.5</v>
      </c>
    </row>
    <row r="172" spans="1:6" x14ac:dyDescent="0.2">
      <c r="A172" s="3" t="s">
        <v>627</v>
      </c>
      <c r="B172" s="3" t="s">
        <v>628</v>
      </c>
      <c r="C172" s="3" t="s">
        <v>4</v>
      </c>
      <c r="D172" s="4">
        <v>2728</v>
      </c>
      <c r="E172" s="5">
        <v>73</v>
      </c>
      <c r="F172" s="5">
        <f t="shared" si="5"/>
        <v>36.5</v>
      </c>
    </row>
    <row r="173" spans="1:6" x14ac:dyDescent="0.2">
      <c r="A173" s="3" t="s">
        <v>629</v>
      </c>
      <c r="B173" s="3" t="s">
        <v>630</v>
      </c>
      <c r="C173" s="3" t="s">
        <v>4</v>
      </c>
      <c r="D173" s="4">
        <v>2</v>
      </c>
      <c r="E173" s="5">
        <v>79</v>
      </c>
      <c r="F173" s="5">
        <f t="shared" si="5"/>
        <v>39.5</v>
      </c>
    </row>
    <row r="174" spans="1:6" x14ac:dyDescent="0.2">
      <c r="A174" s="3" t="s">
        <v>632</v>
      </c>
      <c r="B174" s="3" t="s">
        <v>633</v>
      </c>
      <c r="C174" s="3" t="s">
        <v>4</v>
      </c>
      <c r="D174" s="4">
        <v>20</v>
      </c>
      <c r="E174" s="5">
        <v>77</v>
      </c>
      <c r="F174" s="5">
        <f t="shared" si="5"/>
        <v>38.5</v>
      </c>
    </row>
    <row r="175" spans="1:6" x14ac:dyDescent="0.2">
      <c r="A175" s="3" t="s">
        <v>640</v>
      </c>
      <c r="B175" s="3" t="s">
        <v>641</v>
      </c>
      <c r="C175" s="3" t="s">
        <v>4</v>
      </c>
      <c r="D175" s="4">
        <v>1</v>
      </c>
      <c r="E175" s="5">
        <v>95</v>
      </c>
      <c r="F175" s="5">
        <f t="shared" si="5"/>
        <v>47.5</v>
      </c>
    </row>
    <row r="176" spans="1:6" x14ac:dyDescent="0.2">
      <c r="A176" s="3" t="s">
        <v>642</v>
      </c>
      <c r="B176" s="3" t="s">
        <v>643</v>
      </c>
      <c r="C176" s="3" t="s">
        <v>4</v>
      </c>
      <c r="D176" s="4">
        <v>1</v>
      </c>
      <c r="E176" s="5">
        <v>89</v>
      </c>
      <c r="F176" s="5">
        <f t="shared" si="5"/>
        <v>44.5</v>
      </c>
    </row>
    <row r="177" spans="1:6" x14ac:dyDescent="0.2">
      <c r="A177" s="3" t="s">
        <v>644</v>
      </c>
      <c r="B177" s="3" t="s">
        <v>645</v>
      </c>
      <c r="C177" s="3" t="s">
        <v>4</v>
      </c>
      <c r="D177" s="4">
        <v>17</v>
      </c>
      <c r="E177" s="5">
        <v>102</v>
      </c>
      <c r="F177" s="5">
        <f t="shared" si="5"/>
        <v>51</v>
      </c>
    </row>
    <row r="178" spans="1:6" x14ac:dyDescent="0.2">
      <c r="A178" s="3" t="s">
        <v>646</v>
      </c>
      <c r="B178" s="3" t="s">
        <v>647</v>
      </c>
      <c r="C178" s="3" t="s">
        <v>4</v>
      </c>
      <c r="D178" s="4">
        <v>3</v>
      </c>
      <c r="E178" s="5">
        <v>102</v>
      </c>
      <c r="F178" s="5">
        <f t="shared" si="5"/>
        <v>51</v>
      </c>
    </row>
    <row r="179" spans="1:6" x14ac:dyDescent="0.2">
      <c r="A179" s="3" t="s">
        <v>544</v>
      </c>
      <c r="B179" s="3" t="s">
        <v>545</v>
      </c>
      <c r="C179" s="3" t="s">
        <v>4</v>
      </c>
      <c r="D179" s="4">
        <v>146</v>
      </c>
      <c r="E179" s="5">
        <v>85</v>
      </c>
      <c r="F179" s="5">
        <f t="shared" si="5"/>
        <v>42.5</v>
      </c>
    </row>
    <row r="180" spans="1:6" x14ac:dyDescent="0.2">
      <c r="A180" s="3" t="s">
        <v>550</v>
      </c>
      <c r="B180" s="3" t="s">
        <v>551</v>
      </c>
      <c r="C180" s="3" t="s">
        <v>4</v>
      </c>
      <c r="D180" s="4">
        <v>6</v>
      </c>
      <c r="E180" s="5">
        <v>92</v>
      </c>
      <c r="F180" s="5">
        <f t="shared" si="5"/>
        <v>46</v>
      </c>
    </row>
    <row r="181" spans="1:6" x14ac:dyDescent="0.2">
      <c r="A181" s="3" t="s">
        <v>552</v>
      </c>
      <c r="B181" s="3" t="s">
        <v>553</v>
      </c>
      <c r="C181" s="3" t="s">
        <v>4</v>
      </c>
      <c r="D181" s="4">
        <v>25</v>
      </c>
      <c r="E181" s="5">
        <v>88</v>
      </c>
      <c r="F181" s="5">
        <f t="shared" si="5"/>
        <v>44</v>
      </c>
    </row>
    <row r="182" spans="1:6" x14ac:dyDescent="0.2">
      <c r="A182" s="3" t="s">
        <v>593</v>
      </c>
      <c r="B182" s="3" t="s">
        <v>594</v>
      </c>
      <c r="C182" s="3" t="s">
        <v>4</v>
      </c>
      <c r="D182" s="4">
        <v>38</v>
      </c>
      <c r="E182" s="5">
        <v>52</v>
      </c>
      <c r="F182" s="5">
        <f t="shared" si="5"/>
        <v>26</v>
      </c>
    </row>
    <row r="183" spans="1:6" x14ac:dyDescent="0.2">
      <c r="A183" s="3" t="s">
        <v>595</v>
      </c>
      <c r="B183" s="3" t="s">
        <v>596</v>
      </c>
      <c r="C183" s="3" t="s">
        <v>4</v>
      </c>
      <c r="D183" s="4">
        <v>40</v>
      </c>
      <c r="E183" s="5">
        <v>58</v>
      </c>
      <c r="F183" s="5">
        <f t="shared" si="5"/>
        <v>29</v>
      </c>
    </row>
    <row r="184" spans="1:6" x14ac:dyDescent="0.2">
      <c r="A184" s="3" t="s">
        <v>546</v>
      </c>
      <c r="B184" s="3" t="s">
        <v>547</v>
      </c>
      <c r="C184" s="3" t="s">
        <v>4</v>
      </c>
      <c r="D184" s="4">
        <v>14</v>
      </c>
      <c r="E184" s="5">
        <v>92</v>
      </c>
      <c r="F184" s="5">
        <f t="shared" si="5"/>
        <v>46</v>
      </c>
    </row>
    <row r="185" spans="1:6" x14ac:dyDescent="0.2">
      <c r="A185" s="3" t="s">
        <v>601</v>
      </c>
      <c r="B185" s="3" t="s">
        <v>602</v>
      </c>
      <c r="C185" s="3" t="s">
        <v>4</v>
      </c>
      <c r="D185" s="4">
        <v>3</v>
      </c>
      <c r="E185" s="5">
        <v>49</v>
      </c>
      <c r="F185" s="5">
        <f t="shared" si="5"/>
        <v>24.5</v>
      </c>
    </row>
    <row r="186" spans="1:6" x14ac:dyDescent="0.2">
      <c r="A186" s="3" t="s">
        <v>416</v>
      </c>
      <c r="B186" s="3" t="s">
        <v>417</v>
      </c>
      <c r="C186" s="3" t="s">
        <v>4</v>
      </c>
      <c r="D186" s="4">
        <v>8</v>
      </c>
      <c r="E186" s="5">
        <v>157</v>
      </c>
      <c r="F186" s="5">
        <f t="shared" si="5"/>
        <v>78.5</v>
      </c>
    </row>
    <row r="187" spans="1:6" x14ac:dyDescent="0.2">
      <c r="A187" s="3" t="s">
        <v>418</v>
      </c>
      <c r="B187" s="3" t="s">
        <v>419</v>
      </c>
      <c r="C187" s="3" t="s">
        <v>4</v>
      </c>
      <c r="D187" s="4">
        <v>3</v>
      </c>
      <c r="E187" s="5">
        <v>159</v>
      </c>
      <c r="F187" s="5">
        <f t="shared" ref="F187:F218" si="6">E187/2</f>
        <v>79.5</v>
      </c>
    </row>
    <row r="188" spans="1:6" x14ac:dyDescent="0.2">
      <c r="A188" s="3" t="s">
        <v>422</v>
      </c>
      <c r="B188" s="3" t="s">
        <v>423</v>
      </c>
      <c r="C188" s="3" t="s">
        <v>4</v>
      </c>
      <c r="D188" s="4">
        <v>10</v>
      </c>
      <c r="E188" s="5">
        <v>170</v>
      </c>
      <c r="F188" s="5">
        <f t="shared" si="6"/>
        <v>85</v>
      </c>
    </row>
    <row r="189" spans="1:6" x14ac:dyDescent="0.2">
      <c r="A189" s="3" t="s">
        <v>424</v>
      </c>
      <c r="B189" s="3" t="s">
        <v>425</v>
      </c>
      <c r="C189" s="3" t="s">
        <v>4</v>
      </c>
      <c r="D189" s="4">
        <v>2</v>
      </c>
      <c r="E189" s="5">
        <v>153</v>
      </c>
      <c r="F189" s="5">
        <f t="shared" si="6"/>
        <v>76.5</v>
      </c>
    </row>
    <row r="190" spans="1:6" x14ac:dyDescent="0.2">
      <c r="A190" s="3" t="s">
        <v>432</v>
      </c>
      <c r="B190" s="3" t="s">
        <v>433</v>
      </c>
      <c r="C190" s="3" t="s">
        <v>4</v>
      </c>
      <c r="D190" s="4">
        <v>10</v>
      </c>
      <c r="E190" s="5">
        <v>130</v>
      </c>
      <c r="F190" s="5">
        <f t="shared" si="6"/>
        <v>65</v>
      </c>
    </row>
    <row r="191" spans="1:6" x14ac:dyDescent="0.2">
      <c r="A191" s="3" t="s">
        <v>434</v>
      </c>
      <c r="B191" s="3" t="s">
        <v>435</v>
      </c>
      <c r="C191" s="3" t="s">
        <v>4</v>
      </c>
      <c r="D191" s="4">
        <v>30</v>
      </c>
      <c r="E191" s="5">
        <v>137</v>
      </c>
      <c r="F191" s="5">
        <f t="shared" si="6"/>
        <v>68.5</v>
      </c>
    </row>
    <row r="192" spans="1:6" x14ac:dyDescent="0.2">
      <c r="A192" s="3" t="s">
        <v>436</v>
      </c>
      <c r="B192" s="3" t="s">
        <v>437</v>
      </c>
      <c r="C192" s="3" t="s">
        <v>4</v>
      </c>
      <c r="D192" s="4">
        <v>16</v>
      </c>
      <c r="E192" s="5">
        <v>120</v>
      </c>
      <c r="F192" s="5">
        <f t="shared" si="6"/>
        <v>60</v>
      </c>
    </row>
    <row r="193" spans="1:6" x14ac:dyDescent="0.2">
      <c r="A193" s="3" t="s">
        <v>438</v>
      </c>
      <c r="B193" s="3" t="s">
        <v>439</v>
      </c>
      <c r="C193" s="3" t="s">
        <v>4</v>
      </c>
      <c r="D193" s="4">
        <v>26</v>
      </c>
      <c r="E193" s="5">
        <v>120</v>
      </c>
      <c r="F193" s="5">
        <f t="shared" si="6"/>
        <v>60</v>
      </c>
    </row>
    <row r="194" spans="1:6" x14ac:dyDescent="0.2">
      <c r="A194" s="3" t="s">
        <v>444</v>
      </c>
      <c r="B194" s="3" t="s">
        <v>445</v>
      </c>
      <c r="C194" s="3" t="s">
        <v>4</v>
      </c>
      <c r="D194" s="4">
        <v>30</v>
      </c>
      <c r="E194" s="5">
        <v>153</v>
      </c>
      <c r="F194" s="5">
        <f t="shared" si="6"/>
        <v>76.5</v>
      </c>
    </row>
    <row r="195" spans="1:6" x14ac:dyDescent="0.2">
      <c r="A195" s="3" t="s">
        <v>447</v>
      </c>
      <c r="B195" s="3" t="s">
        <v>448</v>
      </c>
      <c r="C195" s="3" t="s">
        <v>4</v>
      </c>
      <c r="D195" s="4">
        <v>30</v>
      </c>
      <c r="E195" s="5">
        <v>149</v>
      </c>
      <c r="F195" s="5">
        <f t="shared" si="6"/>
        <v>74.5</v>
      </c>
    </row>
    <row r="196" spans="1:6" x14ac:dyDescent="0.2">
      <c r="A196" s="3" t="s">
        <v>453</v>
      </c>
      <c r="B196" s="3" t="s">
        <v>454</v>
      </c>
      <c r="C196" s="3" t="s">
        <v>4</v>
      </c>
      <c r="D196" s="4">
        <v>32</v>
      </c>
      <c r="E196" s="5">
        <v>129</v>
      </c>
      <c r="F196" s="5">
        <f t="shared" si="6"/>
        <v>64.5</v>
      </c>
    </row>
    <row r="197" spans="1:6" x14ac:dyDescent="0.2">
      <c r="A197" s="3" t="s">
        <v>460</v>
      </c>
      <c r="B197" s="3" t="s">
        <v>461</v>
      </c>
      <c r="C197" s="3" t="s">
        <v>4</v>
      </c>
      <c r="D197" s="4">
        <v>1</v>
      </c>
      <c r="E197" s="5">
        <v>140</v>
      </c>
      <c r="F197" s="5">
        <f t="shared" si="6"/>
        <v>70</v>
      </c>
    </row>
    <row r="198" spans="1:6" x14ac:dyDescent="0.2">
      <c r="A198" s="3" t="s">
        <v>462</v>
      </c>
      <c r="B198" s="3" t="s">
        <v>463</v>
      </c>
      <c r="C198" s="3" t="s">
        <v>4</v>
      </c>
      <c r="D198" s="4">
        <v>3</v>
      </c>
      <c r="E198" s="5">
        <v>113</v>
      </c>
      <c r="F198" s="5">
        <f t="shared" si="6"/>
        <v>56.5</v>
      </c>
    </row>
    <row r="199" spans="1:6" x14ac:dyDescent="0.2">
      <c r="A199" s="3" t="s">
        <v>464</v>
      </c>
      <c r="B199" s="3" t="s">
        <v>465</v>
      </c>
      <c r="C199" s="3" t="s">
        <v>4</v>
      </c>
      <c r="D199" s="4">
        <v>5</v>
      </c>
      <c r="E199" s="5">
        <v>174</v>
      </c>
      <c r="F199" s="5">
        <f t="shared" si="6"/>
        <v>87</v>
      </c>
    </row>
    <row r="200" spans="1:6" x14ac:dyDescent="0.2">
      <c r="A200" s="3" t="s">
        <v>466</v>
      </c>
      <c r="B200" s="3" t="s">
        <v>467</v>
      </c>
      <c r="C200" s="3" t="s">
        <v>4</v>
      </c>
      <c r="D200" s="4">
        <v>2</v>
      </c>
      <c r="E200" s="5">
        <v>176</v>
      </c>
      <c r="F200" s="5">
        <f t="shared" si="6"/>
        <v>88</v>
      </c>
    </row>
    <row r="201" spans="1:6" x14ac:dyDescent="0.2">
      <c r="A201" s="3" t="s">
        <v>470</v>
      </c>
      <c r="B201" s="3" t="s">
        <v>471</v>
      </c>
      <c r="C201" s="3" t="s">
        <v>4</v>
      </c>
      <c r="D201" s="4">
        <v>1</v>
      </c>
      <c r="E201" s="5">
        <v>140</v>
      </c>
      <c r="F201" s="5">
        <f t="shared" si="6"/>
        <v>70</v>
      </c>
    </row>
    <row r="202" spans="1:6" x14ac:dyDescent="0.2">
      <c r="A202" s="3" t="s">
        <v>486</v>
      </c>
      <c r="B202" s="3" t="s">
        <v>487</v>
      </c>
      <c r="C202" s="3" t="s">
        <v>4</v>
      </c>
      <c r="D202" s="4">
        <v>27</v>
      </c>
      <c r="E202" s="5">
        <v>147</v>
      </c>
      <c r="F202" s="5">
        <f t="shared" si="6"/>
        <v>73.5</v>
      </c>
    </row>
    <row r="203" spans="1:6" x14ac:dyDescent="0.2">
      <c r="A203" s="3" t="s">
        <v>488</v>
      </c>
      <c r="B203" s="3" t="s">
        <v>489</v>
      </c>
      <c r="C203" s="3" t="s">
        <v>4</v>
      </c>
      <c r="D203" s="4">
        <v>30</v>
      </c>
      <c r="E203" s="5">
        <v>147</v>
      </c>
      <c r="F203" s="5">
        <f t="shared" si="6"/>
        <v>73.5</v>
      </c>
    </row>
    <row r="204" spans="1:6" x14ac:dyDescent="0.2">
      <c r="A204" s="3" t="s">
        <v>490</v>
      </c>
      <c r="B204" s="3" t="s">
        <v>491</v>
      </c>
      <c r="C204" s="3" t="s">
        <v>4</v>
      </c>
      <c r="D204" s="4">
        <v>40</v>
      </c>
      <c r="E204" s="5">
        <v>154</v>
      </c>
      <c r="F204" s="5">
        <f t="shared" si="6"/>
        <v>77</v>
      </c>
    </row>
    <row r="205" spans="1:6" x14ac:dyDescent="0.2">
      <c r="A205" s="3" t="s">
        <v>492</v>
      </c>
      <c r="B205" s="3" t="s">
        <v>493</v>
      </c>
      <c r="C205" s="3" t="s">
        <v>4</v>
      </c>
      <c r="D205" s="4">
        <v>29</v>
      </c>
      <c r="E205" s="5">
        <v>170</v>
      </c>
      <c r="F205" s="5">
        <f t="shared" si="6"/>
        <v>85</v>
      </c>
    </row>
    <row r="206" spans="1:6" x14ac:dyDescent="0.2">
      <c r="A206" s="3" t="s">
        <v>494</v>
      </c>
      <c r="B206" s="3" t="s">
        <v>495</v>
      </c>
      <c r="C206" s="3" t="s">
        <v>4</v>
      </c>
      <c r="D206" s="4">
        <v>30</v>
      </c>
      <c r="E206" s="5">
        <v>182</v>
      </c>
      <c r="F206" s="5">
        <f t="shared" si="6"/>
        <v>91</v>
      </c>
    </row>
    <row r="207" spans="1:6" x14ac:dyDescent="0.2">
      <c r="A207" s="3" t="s">
        <v>496</v>
      </c>
      <c r="B207" s="3" t="s">
        <v>497</v>
      </c>
      <c r="C207" s="3" t="s">
        <v>4</v>
      </c>
      <c r="D207" s="4">
        <v>30</v>
      </c>
      <c r="E207" s="5">
        <v>170</v>
      </c>
      <c r="F207" s="5">
        <f t="shared" si="6"/>
        <v>85</v>
      </c>
    </row>
    <row r="208" spans="1:6" x14ac:dyDescent="0.2">
      <c r="A208" s="3" t="s">
        <v>519</v>
      </c>
      <c r="B208" s="3" t="s">
        <v>520</v>
      </c>
      <c r="C208" s="3" t="s">
        <v>4</v>
      </c>
      <c r="D208" s="4">
        <v>58</v>
      </c>
      <c r="E208" s="5">
        <v>159</v>
      </c>
      <c r="F208" s="5">
        <f t="shared" si="6"/>
        <v>79.5</v>
      </c>
    </row>
    <row r="209" spans="1:6" x14ac:dyDescent="0.2">
      <c r="A209" s="3" t="s">
        <v>521</v>
      </c>
      <c r="B209" s="3" t="s">
        <v>522</v>
      </c>
      <c r="C209" s="3" t="s">
        <v>4</v>
      </c>
      <c r="D209" s="4">
        <v>55</v>
      </c>
      <c r="E209" s="5">
        <v>159</v>
      </c>
      <c r="F209" s="5">
        <f t="shared" si="6"/>
        <v>79.5</v>
      </c>
    </row>
    <row r="210" spans="1:6" x14ac:dyDescent="0.2">
      <c r="A210" s="3" t="s">
        <v>523</v>
      </c>
      <c r="B210" s="3" t="s">
        <v>524</v>
      </c>
      <c r="C210" s="3" t="s">
        <v>4</v>
      </c>
      <c r="D210" s="4">
        <v>28</v>
      </c>
      <c r="E210" s="5">
        <v>166</v>
      </c>
      <c r="F210" s="5">
        <f t="shared" si="6"/>
        <v>83</v>
      </c>
    </row>
    <row r="211" spans="1:6" x14ac:dyDescent="0.2">
      <c r="A211" s="3" t="s">
        <v>526</v>
      </c>
      <c r="B211" s="3" t="s">
        <v>527</v>
      </c>
      <c r="C211" s="3" t="s">
        <v>4</v>
      </c>
      <c r="D211" s="4">
        <v>33</v>
      </c>
      <c r="E211" s="5">
        <v>166</v>
      </c>
      <c r="F211" s="5">
        <f t="shared" si="6"/>
        <v>83</v>
      </c>
    </row>
    <row r="212" spans="1:6" x14ac:dyDescent="0.2">
      <c r="A212" s="3" t="s">
        <v>528</v>
      </c>
      <c r="B212" s="3" t="s">
        <v>529</v>
      </c>
      <c r="C212" s="3" t="s">
        <v>4</v>
      </c>
      <c r="D212" s="4">
        <v>30</v>
      </c>
      <c r="E212" s="5">
        <v>183</v>
      </c>
      <c r="F212" s="5">
        <f t="shared" si="6"/>
        <v>91.5</v>
      </c>
    </row>
    <row r="213" spans="1:6" x14ac:dyDescent="0.2">
      <c r="A213" s="3" t="s">
        <v>530</v>
      </c>
      <c r="B213" s="3" t="s">
        <v>531</v>
      </c>
      <c r="C213" s="3" t="s">
        <v>4</v>
      </c>
      <c r="D213" s="4">
        <v>15</v>
      </c>
      <c r="E213" s="5">
        <v>166</v>
      </c>
      <c r="F213" s="5">
        <f t="shared" si="6"/>
        <v>83</v>
      </c>
    </row>
    <row r="214" spans="1:6" ht="17.25" customHeight="1" x14ac:dyDescent="0.2">
      <c r="A214" s="3" t="s">
        <v>532</v>
      </c>
      <c r="B214" s="3" t="s">
        <v>533</v>
      </c>
      <c r="C214" s="3" t="s">
        <v>4</v>
      </c>
      <c r="D214" s="4">
        <v>14</v>
      </c>
      <c r="E214" s="5">
        <v>195</v>
      </c>
      <c r="F214" s="5">
        <f t="shared" si="6"/>
        <v>97.5</v>
      </c>
    </row>
    <row r="215" spans="1:6" x14ac:dyDescent="0.2">
      <c r="A215" s="3" t="s">
        <v>534</v>
      </c>
      <c r="B215" s="3" t="s">
        <v>535</v>
      </c>
      <c r="C215" s="3" t="s">
        <v>4</v>
      </c>
      <c r="D215" s="4">
        <v>27</v>
      </c>
      <c r="E215" s="5">
        <v>183</v>
      </c>
      <c r="F215" s="5">
        <f t="shared" si="6"/>
        <v>91.5</v>
      </c>
    </row>
    <row r="216" spans="1:6" x14ac:dyDescent="0.2">
      <c r="A216" s="3" t="s">
        <v>536</v>
      </c>
      <c r="B216" s="3" t="s">
        <v>537</v>
      </c>
      <c r="C216" s="3" t="s">
        <v>4</v>
      </c>
      <c r="D216" s="4">
        <v>30</v>
      </c>
      <c r="E216" s="5">
        <v>193</v>
      </c>
      <c r="F216" s="5">
        <f t="shared" si="6"/>
        <v>96.5</v>
      </c>
    </row>
    <row r="217" spans="1:6" x14ac:dyDescent="0.2">
      <c r="A217" s="3" t="s">
        <v>538</v>
      </c>
      <c r="B217" s="3" t="s">
        <v>539</v>
      </c>
      <c r="C217" s="3" t="s">
        <v>4</v>
      </c>
      <c r="D217" s="4">
        <v>30</v>
      </c>
      <c r="E217" s="5">
        <v>183</v>
      </c>
      <c r="F217" s="5">
        <f t="shared" si="6"/>
        <v>91.5</v>
      </c>
    </row>
    <row r="218" spans="1:6" x14ac:dyDescent="0.2">
      <c r="A218" s="3" t="s">
        <v>542</v>
      </c>
      <c r="B218" s="3" t="s">
        <v>543</v>
      </c>
      <c r="C218" s="3" t="s">
        <v>4</v>
      </c>
      <c r="D218" s="4">
        <v>20</v>
      </c>
      <c r="E218" s="5">
        <v>140</v>
      </c>
      <c r="F218" s="5">
        <f t="shared" si="6"/>
        <v>70</v>
      </c>
    </row>
    <row r="219" spans="1:6" x14ac:dyDescent="0.2">
      <c r="A219" s="3" t="s">
        <v>548</v>
      </c>
      <c r="B219" s="3" t="s">
        <v>549</v>
      </c>
      <c r="C219" s="3" t="s">
        <v>4</v>
      </c>
      <c r="D219" s="4">
        <v>1</v>
      </c>
      <c r="E219" s="5">
        <v>140</v>
      </c>
      <c r="F219" s="5">
        <f t="shared" ref="F219:F250" si="7">E219/2</f>
        <v>70</v>
      </c>
    </row>
    <row r="220" spans="1:6" x14ac:dyDescent="0.2">
      <c r="A220" s="3" t="s">
        <v>554</v>
      </c>
      <c r="B220" s="3" t="s">
        <v>555</v>
      </c>
      <c r="C220" s="3" t="s">
        <v>4</v>
      </c>
      <c r="D220" s="4">
        <v>3</v>
      </c>
      <c r="E220" s="5">
        <v>136</v>
      </c>
      <c r="F220" s="5">
        <f t="shared" si="7"/>
        <v>68</v>
      </c>
    </row>
    <row r="221" spans="1:6" x14ac:dyDescent="0.2">
      <c r="A221" s="3" t="s">
        <v>556</v>
      </c>
      <c r="B221" s="3" t="s">
        <v>557</v>
      </c>
      <c r="C221" s="3" t="s">
        <v>4</v>
      </c>
      <c r="D221" s="4">
        <v>5</v>
      </c>
      <c r="E221" s="5">
        <v>140</v>
      </c>
      <c r="F221" s="5">
        <f t="shared" si="7"/>
        <v>70</v>
      </c>
    </row>
    <row r="222" spans="1:6" x14ac:dyDescent="0.2">
      <c r="A222" s="3" t="s">
        <v>580</v>
      </c>
      <c r="B222" s="3" t="s">
        <v>581</v>
      </c>
      <c r="C222" s="3" t="s">
        <v>4</v>
      </c>
      <c r="D222" s="4">
        <v>20</v>
      </c>
      <c r="E222" s="5">
        <v>120</v>
      </c>
      <c r="F222" s="5">
        <f t="shared" si="7"/>
        <v>60</v>
      </c>
    </row>
    <row r="223" spans="1:6" x14ac:dyDescent="0.2">
      <c r="A223" s="3" t="s">
        <v>387</v>
      </c>
      <c r="B223" s="3" t="s">
        <v>388</v>
      </c>
      <c r="C223" s="3" t="s">
        <v>4</v>
      </c>
      <c r="D223" s="4">
        <v>15</v>
      </c>
      <c r="E223" s="5">
        <v>201</v>
      </c>
      <c r="F223" s="5">
        <f t="shared" si="7"/>
        <v>100.5</v>
      </c>
    </row>
    <row r="224" spans="1:6" x14ac:dyDescent="0.2">
      <c r="A224" s="3" t="s">
        <v>381</v>
      </c>
      <c r="B224" s="3" t="s">
        <v>382</v>
      </c>
      <c r="C224" s="3" t="s">
        <v>4</v>
      </c>
      <c r="D224" s="4">
        <v>31</v>
      </c>
      <c r="E224" s="5">
        <v>173</v>
      </c>
      <c r="F224" s="5">
        <f t="shared" si="7"/>
        <v>86.5</v>
      </c>
    </row>
    <row r="225" spans="1:6" x14ac:dyDescent="0.2">
      <c r="A225" s="3" t="s">
        <v>383</v>
      </c>
      <c r="B225" s="3" t="s">
        <v>384</v>
      </c>
      <c r="C225" s="3" t="s">
        <v>4</v>
      </c>
      <c r="D225" s="4">
        <v>5</v>
      </c>
      <c r="E225" s="5">
        <v>151</v>
      </c>
      <c r="F225" s="5">
        <f t="shared" si="7"/>
        <v>75.5</v>
      </c>
    </row>
    <row r="226" spans="1:6" x14ac:dyDescent="0.2">
      <c r="A226" s="3" t="s">
        <v>385</v>
      </c>
      <c r="B226" s="3" t="s">
        <v>386</v>
      </c>
      <c r="C226" s="3" t="s">
        <v>4</v>
      </c>
      <c r="D226" s="4">
        <v>5</v>
      </c>
      <c r="E226" s="5">
        <v>137</v>
      </c>
      <c r="F226" s="5">
        <f t="shared" si="7"/>
        <v>68.5</v>
      </c>
    </row>
    <row r="227" spans="1:6" x14ac:dyDescent="0.2">
      <c r="A227" s="3" t="s">
        <v>420</v>
      </c>
      <c r="B227" s="3" t="s">
        <v>421</v>
      </c>
      <c r="C227" s="3" t="s">
        <v>4</v>
      </c>
      <c r="D227" s="4">
        <v>5</v>
      </c>
      <c r="E227" s="5">
        <v>125</v>
      </c>
      <c r="F227" s="5">
        <f t="shared" si="7"/>
        <v>62.5</v>
      </c>
    </row>
    <row r="228" spans="1:6" x14ac:dyDescent="0.2">
      <c r="A228" s="3" t="s">
        <v>426</v>
      </c>
      <c r="B228" s="3" t="s">
        <v>427</v>
      </c>
      <c r="C228" s="3" t="s">
        <v>4</v>
      </c>
      <c r="D228" s="4">
        <v>7</v>
      </c>
      <c r="E228" s="5">
        <v>134</v>
      </c>
      <c r="F228" s="5">
        <f t="shared" si="7"/>
        <v>67</v>
      </c>
    </row>
    <row r="229" spans="1:6" x14ac:dyDescent="0.2">
      <c r="A229" s="3" t="s">
        <v>430</v>
      </c>
      <c r="B229" s="3" t="s">
        <v>431</v>
      </c>
      <c r="C229" s="3" t="s">
        <v>4</v>
      </c>
      <c r="D229" s="4">
        <v>17</v>
      </c>
      <c r="E229" s="5">
        <v>127</v>
      </c>
      <c r="F229" s="5">
        <f t="shared" si="7"/>
        <v>63.5</v>
      </c>
    </row>
    <row r="230" spans="1:6" x14ac:dyDescent="0.2">
      <c r="A230" s="3" t="s">
        <v>440</v>
      </c>
      <c r="B230" s="3" t="s">
        <v>441</v>
      </c>
      <c r="C230" s="3" t="s">
        <v>4</v>
      </c>
      <c r="D230" s="4">
        <v>2</v>
      </c>
      <c r="E230" s="5">
        <v>113</v>
      </c>
      <c r="F230" s="5">
        <f t="shared" si="7"/>
        <v>56.5</v>
      </c>
    </row>
    <row r="231" spans="1:6" x14ac:dyDescent="0.2">
      <c r="A231" s="3" t="s">
        <v>449</v>
      </c>
      <c r="B231" s="3" t="s">
        <v>450</v>
      </c>
      <c r="C231" s="3" t="s">
        <v>4</v>
      </c>
      <c r="D231" s="4">
        <v>4</v>
      </c>
      <c r="E231" s="5">
        <v>177</v>
      </c>
      <c r="F231" s="5">
        <f t="shared" si="7"/>
        <v>88.5</v>
      </c>
    </row>
    <row r="232" spans="1:6" x14ac:dyDescent="0.2">
      <c r="A232" s="3" t="s">
        <v>451</v>
      </c>
      <c r="B232" s="3" t="s">
        <v>452</v>
      </c>
      <c r="C232" s="3" t="s">
        <v>4</v>
      </c>
      <c r="D232" s="4">
        <v>10</v>
      </c>
      <c r="E232" s="5">
        <v>182</v>
      </c>
      <c r="F232" s="5">
        <f t="shared" si="7"/>
        <v>91</v>
      </c>
    </row>
    <row r="233" spans="1:6" x14ac:dyDescent="0.2">
      <c r="A233" s="3" t="s">
        <v>455</v>
      </c>
      <c r="B233" s="3" t="s">
        <v>456</v>
      </c>
      <c r="C233" s="3" t="s">
        <v>4</v>
      </c>
      <c r="D233" s="4">
        <v>144</v>
      </c>
      <c r="E233" s="5">
        <v>113</v>
      </c>
      <c r="F233" s="5">
        <f t="shared" si="7"/>
        <v>56.5</v>
      </c>
    </row>
    <row r="234" spans="1:6" x14ac:dyDescent="0.2">
      <c r="A234" s="3" t="s">
        <v>457</v>
      </c>
      <c r="B234" s="3" t="s">
        <v>458</v>
      </c>
      <c r="C234" s="3" t="s">
        <v>4</v>
      </c>
      <c r="D234" s="4">
        <v>2</v>
      </c>
      <c r="E234" s="5">
        <v>127</v>
      </c>
      <c r="F234" s="5">
        <f t="shared" si="7"/>
        <v>63.5</v>
      </c>
    </row>
    <row r="235" spans="1:6" x14ac:dyDescent="0.2">
      <c r="A235" s="3" t="s">
        <v>468</v>
      </c>
      <c r="B235" s="3" t="s">
        <v>469</v>
      </c>
      <c r="C235" s="3" t="s">
        <v>4</v>
      </c>
      <c r="D235" s="4">
        <v>2</v>
      </c>
      <c r="E235" s="5">
        <v>139</v>
      </c>
      <c r="F235" s="5">
        <f t="shared" si="7"/>
        <v>69.5</v>
      </c>
    </row>
    <row r="236" spans="1:6" x14ac:dyDescent="0.2">
      <c r="A236" s="3" t="s">
        <v>512</v>
      </c>
      <c r="B236" s="3" t="s">
        <v>513</v>
      </c>
      <c r="C236" s="3" t="s">
        <v>4</v>
      </c>
      <c r="D236" s="4">
        <v>4</v>
      </c>
      <c r="E236" s="5">
        <v>220</v>
      </c>
      <c r="F236" s="5">
        <f t="shared" si="7"/>
        <v>110</v>
      </c>
    </row>
    <row r="237" spans="1:6" x14ac:dyDescent="0.2">
      <c r="A237" s="3" t="s">
        <v>517</v>
      </c>
      <c r="B237" s="3" t="s">
        <v>518</v>
      </c>
      <c r="C237" s="3" t="s">
        <v>4</v>
      </c>
      <c r="D237" s="4">
        <v>15</v>
      </c>
      <c r="E237" s="5">
        <v>161</v>
      </c>
      <c r="F237" s="5">
        <f t="shared" si="7"/>
        <v>80.5</v>
      </c>
    </row>
    <row r="238" spans="1:6" x14ac:dyDescent="0.2">
      <c r="A238" s="3" t="s">
        <v>582</v>
      </c>
      <c r="B238" s="3" t="s">
        <v>583</v>
      </c>
      <c r="C238" s="3" t="s">
        <v>4</v>
      </c>
      <c r="D238" s="4">
        <v>5</v>
      </c>
      <c r="E238" s="5">
        <v>127</v>
      </c>
      <c r="F238" s="5">
        <f t="shared" si="7"/>
        <v>63.5</v>
      </c>
    </row>
    <row r="239" spans="1:6" x14ac:dyDescent="0.2">
      <c r="A239" s="3" t="s">
        <v>590</v>
      </c>
      <c r="B239" s="3" t="s">
        <v>591</v>
      </c>
      <c r="C239" s="3" t="s">
        <v>4</v>
      </c>
      <c r="D239" s="4">
        <v>14</v>
      </c>
      <c r="E239" s="5">
        <v>54</v>
      </c>
      <c r="F239" s="5">
        <f t="shared" si="7"/>
        <v>27</v>
      </c>
    </row>
    <row r="240" spans="1:6" x14ac:dyDescent="0.2">
      <c r="A240" s="3" t="s">
        <v>648</v>
      </c>
      <c r="B240" s="3" t="s">
        <v>649</v>
      </c>
      <c r="C240" s="3" t="s">
        <v>4</v>
      </c>
      <c r="D240" s="4">
        <v>2</v>
      </c>
      <c r="E240" s="5">
        <v>159</v>
      </c>
      <c r="F240" s="5">
        <f t="shared" si="7"/>
        <v>79.5</v>
      </c>
    </row>
    <row r="241" spans="1:6" x14ac:dyDescent="0.2">
      <c r="A241" s="3" t="s">
        <v>650</v>
      </c>
      <c r="B241" s="3" t="s">
        <v>651</v>
      </c>
      <c r="C241" s="3" t="s">
        <v>4</v>
      </c>
      <c r="D241" s="4">
        <v>2</v>
      </c>
      <c r="E241" s="5">
        <v>162</v>
      </c>
      <c r="F241" s="5">
        <f t="shared" si="7"/>
        <v>81</v>
      </c>
    </row>
    <row r="242" spans="1:6" x14ac:dyDescent="0.2">
      <c r="A242" s="3" t="s">
        <v>656</v>
      </c>
      <c r="B242" s="3" t="s">
        <v>657</v>
      </c>
      <c r="C242" s="3" t="s">
        <v>4</v>
      </c>
      <c r="D242" s="4">
        <v>15</v>
      </c>
      <c r="E242" s="5">
        <v>190</v>
      </c>
      <c r="F242" s="5">
        <f t="shared" si="7"/>
        <v>95</v>
      </c>
    </row>
    <row r="243" spans="1:6" x14ac:dyDescent="0.2">
      <c r="A243" s="3" t="s">
        <v>659</v>
      </c>
      <c r="B243" s="3" t="s">
        <v>660</v>
      </c>
      <c r="C243" s="3" t="s">
        <v>4</v>
      </c>
      <c r="D243" s="4">
        <v>1</v>
      </c>
      <c r="E243" s="5">
        <v>112</v>
      </c>
      <c r="F243" s="5">
        <f t="shared" si="7"/>
        <v>56</v>
      </c>
    </row>
    <row r="244" spans="1:6" x14ac:dyDescent="0.2">
      <c r="A244" s="3" t="s">
        <v>664</v>
      </c>
      <c r="B244" s="3" t="s">
        <v>665</v>
      </c>
      <c r="C244" s="3" t="s">
        <v>4</v>
      </c>
      <c r="D244" s="4">
        <v>20</v>
      </c>
      <c r="E244" s="5">
        <v>149</v>
      </c>
      <c r="F244" s="5">
        <f t="shared" si="7"/>
        <v>74.5</v>
      </c>
    </row>
    <row r="245" spans="1:6" x14ac:dyDescent="0.2">
      <c r="A245" s="3" t="s">
        <v>666</v>
      </c>
      <c r="B245" s="3" t="s">
        <v>667</v>
      </c>
      <c r="C245" s="3" t="s">
        <v>4</v>
      </c>
      <c r="D245" s="4">
        <v>16</v>
      </c>
      <c r="E245" s="5">
        <v>149</v>
      </c>
      <c r="F245" s="5">
        <f t="shared" si="7"/>
        <v>74.5</v>
      </c>
    </row>
    <row r="246" spans="1:6" x14ac:dyDescent="0.2">
      <c r="A246" s="3" t="s">
        <v>668</v>
      </c>
      <c r="B246" s="3" t="s">
        <v>669</v>
      </c>
      <c r="C246" s="3" t="s">
        <v>4</v>
      </c>
      <c r="D246" s="4">
        <v>11</v>
      </c>
      <c r="E246" s="5">
        <v>149</v>
      </c>
      <c r="F246" s="5">
        <f t="shared" si="7"/>
        <v>74.5</v>
      </c>
    </row>
    <row r="247" spans="1:6" x14ac:dyDescent="0.2">
      <c r="A247" s="3" t="s">
        <v>615</v>
      </c>
      <c r="B247" s="3" t="s">
        <v>616</v>
      </c>
      <c r="C247" s="3" t="s">
        <v>4</v>
      </c>
      <c r="D247" s="4">
        <v>3</v>
      </c>
      <c r="E247" s="5">
        <v>149</v>
      </c>
      <c r="F247" s="5">
        <f t="shared" si="7"/>
        <v>74.5</v>
      </c>
    </row>
    <row r="248" spans="1:6" x14ac:dyDescent="0.2">
      <c r="A248" s="3" t="s">
        <v>576</v>
      </c>
      <c r="B248" s="3" t="s">
        <v>577</v>
      </c>
      <c r="C248" s="3" t="s">
        <v>4</v>
      </c>
      <c r="D248" s="4">
        <v>1</v>
      </c>
      <c r="E248" s="5">
        <v>184</v>
      </c>
      <c r="F248" s="5">
        <f t="shared" si="7"/>
        <v>92</v>
      </c>
    </row>
    <row r="249" spans="1:6" x14ac:dyDescent="0.2">
      <c r="A249" s="3" t="s">
        <v>652</v>
      </c>
      <c r="B249" s="3" t="s">
        <v>653</v>
      </c>
      <c r="C249" s="3" t="s">
        <v>4</v>
      </c>
      <c r="D249" s="4">
        <v>51</v>
      </c>
      <c r="E249" s="5">
        <v>173</v>
      </c>
      <c r="F249" s="5">
        <f t="shared" si="7"/>
        <v>86.5</v>
      </c>
    </row>
    <row r="250" spans="1:6" x14ac:dyDescent="0.2">
      <c r="A250" s="3" t="s">
        <v>654</v>
      </c>
      <c r="B250" s="3" t="s">
        <v>655</v>
      </c>
      <c r="C250" s="3" t="s">
        <v>4</v>
      </c>
      <c r="D250" s="4">
        <v>2</v>
      </c>
      <c r="E250" s="5">
        <v>310</v>
      </c>
      <c r="F250" s="5">
        <f t="shared" si="7"/>
        <v>155</v>
      </c>
    </row>
    <row r="251" spans="1:6" x14ac:dyDescent="0.2">
      <c r="A251" s="3" t="s">
        <v>478</v>
      </c>
      <c r="B251" s="3" t="s">
        <v>479</v>
      </c>
      <c r="C251" s="3" t="s">
        <v>4</v>
      </c>
      <c r="D251" s="4">
        <v>1</v>
      </c>
      <c r="E251" s="5">
        <v>314</v>
      </c>
      <c r="F251" s="5">
        <f t="shared" ref="F251:F282" si="8">E251/2</f>
        <v>157</v>
      </c>
    </row>
    <row r="252" spans="1:6" x14ac:dyDescent="0.2">
      <c r="A252" s="3" t="s">
        <v>480</v>
      </c>
      <c r="B252" s="3" t="s">
        <v>481</v>
      </c>
      <c r="C252" s="3" t="s">
        <v>4</v>
      </c>
      <c r="D252" s="4">
        <v>3</v>
      </c>
      <c r="E252" s="5">
        <v>314</v>
      </c>
      <c r="F252" s="5">
        <f t="shared" si="8"/>
        <v>157</v>
      </c>
    </row>
    <row r="253" spans="1:6" x14ac:dyDescent="0.2">
      <c r="A253" s="3" t="s">
        <v>482</v>
      </c>
      <c r="B253" s="3" t="s">
        <v>483</v>
      </c>
      <c r="C253" s="3" t="s">
        <v>4</v>
      </c>
      <c r="D253" s="4">
        <v>1</v>
      </c>
      <c r="E253" s="5">
        <v>314</v>
      </c>
      <c r="F253" s="5">
        <f t="shared" si="8"/>
        <v>157</v>
      </c>
    </row>
    <row r="254" spans="1:6" x14ac:dyDescent="0.2">
      <c r="A254" s="3" t="s">
        <v>484</v>
      </c>
      <c r="B254" s="3" t="s">
        <v>485</v>
      </c>
      <c r="C254" s="3" t="s">
        <v>4</v>
      </c>
      <c r="D254" s="4">
        <v>10</v>
      </c>
      <c r="E254" s="5">
        <v>181</v>
      </c>
      <c r="F254" s="5">
        <f t="shared" si="8"/>
        <v>90.5</v>
      </c>
    </row>
    <row r="255" spans="1:6" x14ac:dyDescent="0.2">
      <c r="A255" s="3" t="s">
        <v>499</v>
      </c>
      <c r="B255" s="3" t="s">
        <v>500</v>
      </c>
      <c r="C255" s="3" t="s">
        <v>4</v>
      </c>
      <c r="D255" s="4">
        <v>30</v>
      </c>
      <c r="E255" s="5">
        <v>166</v>
      </c>
      <c r="F255" s="5">
        <f t="shared" si="8"/>
        <v>83</v>
      </c>
    </row>
    <row r="256" spans="1:6" x14ac:dyDescent="0.2">
      <c r="A256" s="3" t="s">
        <v>501</v>
      </c>
      <c r="B256" s="3" t="s">
        <v>502</v>
      </c>
      <c r="C256" s="3" t="s">
        <v>4</v>
      </c>
      <c r="D256" s="4">
        <v>30</v>
      </c>
      <c r="E256" s="5">
        <v>183</v>
      </c>
      <c r="F256" s="5">
        <f t="shared" si="8"/>
        <v>91.5</v>
      </c>
    </row>
    <row r="257" spans="1:6" x14ac:dyDescent="0.2">
      <c r="A257" s="3" t="s">
        <v>503</v>
      </c>
      <c r="B257" s="3" t="s">
        <v>504</v>
      </c>
      <c r="C257" s="3" t="s">
        <v>4</v>
      </c>
      <c r="D257" s="4">
        <v>21</v>
      </c>
      <c r="E257" s="5">
        <v>164</v>
      </c>
      <c r="F257" s="5">
        <f t="shared" si="8"/>
        <v>82</v>
      </c>
    </row>
    <row r="258" spans="1:6" x14ac:dyDescent="0.2">
      <c r="A258" s="3" t="s">
        <v>505</v>
      </c>
      <c r="B258" s="3" t="s">
        <v>506</v>
      </c>
      <c r="C258" s="3" t="s">
        <v>4</v>
      </c>
      <c r="D258" s="4">
        <v>30</v>
      </c>
      <c r="E258" s="5">
        <v>164</v>
      </c>
      <c r="F258" s="5">
        <f t="shared" si="8"/>
        <v>82</v>
      </c>
    </row>
    <row r="259" spans="1:6" x14ac:dyDescent="0.2">
      <c r="A259" s="3" t="s">
        <v>510</v>
      </c>
      <c r="B259" s="3" t="s">
        <v>511</v>
      </c>
      <c r="C259" s="3" t="s">
        <v>4</v>
      </c>
      <c r="D259" s="4">
        <v>30</v>
      </c>
      <c r="E259" s="5">
        <v>170</v>
      </c>
      <c r="F259" s="5">
        <f t="shared" si="8"/>
        <v>85</v>
      </c>
    </row>
    <row r="260" spans="1:6" x14ac:dyDescent="0.2">
      <c r="A260" s="3" t="s">
        <v>390</v>
      </c>
      <c r="B260" s="3" t="s">
        <v>391</v>
      </c>
      <c r="C260" s="3" t="s">
        <v>4</v>
      </c>
      <c r="D260" s="4">
        <v>5</v>
      </c>
      <c r="E260" s="5">
        <v>119</v>
      </c>
      <c r="F260" s="5">
        <f t="shared" si="8"/>
        <v>59.5</v>
      </c>
    </row>
    <row r="261" spans="1:6" x14ac:dyDescent="0.2">
      <c r="A261" s="3" t="s">
        <v>392</v>
      </c>
      <c r="B261" s="3" t="s">
        <v>393</v>
      </c>
      <c r="C261" s="3" t="s">
        <v>4</v>
      </c>
      <c r="D261" s="4">
        <v>30</v>
      </c>
      <c r="E261" s="5">
        <v>119</v>
      </c>
      <c r="F261" s="5">
        <f t="shared" si="8"/>
        <v>59.5</v>
      </c>
    </row>
    <row r="262" spans="1:6" x14ac:dyDescent="0.2">
      <c r="A262" s="3" t="s">
        <v>394</v>
      </c>
      <c r="B262" s="3" t="s">
        <v>395</v>
      </c>
      <c r="C262" s="3" t="s">
        <v>4</v>
      </c>
      <c r="D262" s="4">
        <v>30</v>
      </c>
      <c r="E262" s="5">
        <v>122</v>
      </c>
      <c r="F262" s="5">
        <f t="shared" si="8"/>
        <v>61</v>
      </c>
    </row>
    <row r="263" spans="1:6" x14ac:dyDescent="0.2">
      <c r="A263" s="3" t="s">
        <v>397</v>
      </c>
      <c r="B263" s="3" t="s">
        <v>398</v>
      </c>
      <c r="C263" s="3" t="s">
        <v>4</v>
      </c>
      <c r="D263" s="4">
        <v>25</v>
      </c>
      <c r="E263" s="5">
        <v>119</v>
      </c>
      <c r="F263" s="5">
        <f t="shared" si="8"/>
        <v>59.5</v>
      </c>
    </row>
    <row r="264" spans="1:6" x14ac:dyDescent="0.2">
      <c r="A264" s="3" t="s">
        <v>399</v>
      </c>
      <c r="B264" s="3" t="s">
        <v>400</v>
      </c>
      <c r="C264" s="3" t="s">
        <v>4</v>
      </c>
      <c r="D264" s="4">
        <v>10</v>
      </c>
      <c r="E264" s="5">
        <v>138</v>
      </c>
      <c r="F264" s="5">
        <f t="shared" si="8"/>
        <v>69</v>
      </c>
    </row>
    <row r="265" spans="1:6" x14ac:dyDescent="0.2">
      <c r="A265" s="3" t="s">
        <v>401</v>
      </c>
      <c r="B265" s="3" t="s">
        <v>402</v>
      </c>
      <c r="C265" s="3" t="s">
        <v>4</v>
      </c>
      <c r="D265" s="4">
        <v>30</v>
      </c>
      <c r="E265" s="5">
        <v>128</v>
      </c>
      <c r="F265" s="5">
        <f t="shared" si="8"/>
        <v>64</v>
      </c>
    </row>
    <row r="266" spans="1:6" x14ac:dyDescent="0.2">
      <c r="A266" s="3" t="s">
        <v>403</v>
      </c>
      <c r="B266" s="3" t="s">
        <v>404</v>
      </c>
      <c r="C266" s="3" t="s">
        <v>4</v>
      </c>
      <c r="D266" s="4">
        <v>25</v>
      </c>
      <c r="E266" s="5">
        <v>138</v>
      </c>
      <c r="F266" s="5">
        <f t="shared" si="8"/>
        <v>69</v>
      </c>
    </row>
    <row r="267" spans="1:6" x14ac:dyDescent="0.2">
      <c r="A267" s="3" t="s">
        <v>405</v>
      </c>
      <c r="B267" s="3" t="s">
        <v>406</v>
      </c>
      <c r="C267" s="3" t="s">
        <v>4</v>
      </c>
      <c r="D267" s="4">
        <v>1</v>
      </c>
      <c r="E267" s="5">
        <v>156</v>
      </c>
      <c r="F267" s="5">
        <f t="shared" si="8"/>
        <v>78</v>
      </c>
    </row>
    <row r="268" spans="1:6" x14ac:dyDescent="0.2">
      <c r="A268" s="3" t="s">
        <v>407</v>
      </c>
      <c r="B268" s="3" t="s">
        <v>408</v>
      </c>
      <c r="C268" s="3" t="s">
        <v>4</v>
      </c>
      <c r="D268" s="4">
        <v>5</v>
      </c>
      <c r="E268" s="5">
        <v>156</v>
      </c>
      <c r="F268" s="5">
        <f t="shared" si="8"/>
        <v>78</v>
      </c>
    </row>
    <row r="269" spans="1:6" x14ac:dyDescent="0.2">
      <c r="A269" s="3" t="s">
        <v>409</v>
      </c>
      <c r="B269" s="3" t="s">
        <v>410</v>
      </c>
      <c r="C269" s="3" t="s">
        <v>4</v>
      </c>
      <c r="D269" s="4">
        <v>5</v>
      </c>
      <c r="E269" s="5">
        <v>162</v>
      </c>
      <c r="F269" s="5">
        <f t="shared" si="8"/>
        <v>81</v>
      </c>
    </row>
    <row r="270" spans="1:6" x14ac:dyDescent="0.2">
      <c r="A270" s="3" t="s">
        <v>473</v>
      </c>
      <c r="B270" s="3" t="s">
        <v>474</v>
      </c>
      <c r="C270" s="3" t="s">
        <v>4</v>
      </c>
      <c r="D270" s="4">
        <v>21</v>
      </c>
      <c r="E270" s="5">
        <v>138</v>
      </c>
      <c r="F270" s="5">
        <f t="shared" si="8"/>
        <v>69</v>
      </c>
    </row>
    <row r="271" spans="1:6" x14ac:dyDescent="0.2">
      <c r="A271" s="3" t="s">
        <v>475</v>
      </c>
      <c r="B271" s="3" t="s">
        <v>476</v>
      </c>
      <c r="C271" s="3" t="s">
        <v>4</v>
      </c>
      <c r="D271" s="4">
        <v>30</v>
      </c>
      <c r="E271" s="5">
        <v>128</v>
      </c>
      <c r="F271" s="5">
        <f t="shared" si="8"/>
        <v>64</v>
      </c>
    </row>
    <row r="272" spans="1:6" x14ac:dyDescent="0.2">
      <c r="A272" s="3" t="s">
        <v>373</v>
      </c>
      <c r="B272" s="3" t="s">
        <v>374</v>
      </c>
      <c r="C272" s="3" t="s">
        <v>4</v>
      </c>
      <c r="D272" s="4">
        <v>4</v>
      </c>
      <c r="E272" s="5">
        <v>173</v>
      </c>
      <c r="F272" s="5">
        <f t="shared" si="8"/>
        <v>86.5</v>
      </c>
    </row>
    <row r="273" spans="1:6" x14ac:dyDescent="0.2">
      <c r="A273" s="3" t="s">
        <v>1150</v>
      </c>
      <c r="B273" s="3" t="s">
        <v>375</v>
      </c>
      <c r="C273" s="3" t="s">
        <v>4</v>
      </c>
      <c r="D273" s="4">
        <v>30</v>
      </c>
      <c r="E273" s="5">
        <v>131.91999999999999</v>
      </c>
      <c r="F273" s="5">
        <f t="shared" si="8"/>
        <v>65.959999999999994</v>
      </c>
    </row>
    <row r="274" spans="1:6" x14ac:dyDescent="0.2">
      <c r="A274" s="3" t="s">
        <v>1151</v>
      </c>
      <c r="B274" s="3" t="s">
        <v>376</v>
      </c>
      <c r="C274" s="3" t="s">
        <v>4</v>
      </c>
      <c r="D274" s="4">
        <v>16</v>
      </c>
      <c r="E274" s="5">
        <v>127.76</v>
      </c>
      <c r="F274" s="5">
        <f t="shared" si="8"/>
        <v>63.88</v>
      </c>
    </row>
    <row r="275" spans="1:6" x14ac:dyDescent="0.2">
      <c r="A275" s="3" t="s">
        <v>1152</v>
      </c>
      <c r="B275" s="3" t="s">
        <v>377</v>
      </c>
      <c r="C275" s="3" t="s">
        <v>4</v>
      </c>
      <c r="D275" s="4">
        <v>24</v>
      </c>
      <c r="E275" s="5">
        <v>139</v>
      </c>
      <c r="F275" s="5">
        <f t="shared" si="8"/>
        <v>69.5</v>
      </c>
    </row>
    <row r="276" spans="1:6" x14ac:dyDescent="0.2">
      <c r="A276" s="3" t="s">
        <v>1181</v>
      </c>
      <c r="B276" s="3" t="s">
        <v>585</v>
      </c>
      <c r="C276" s="3" t="s">
        <v>4</v>
      </c>
      <c r="D276" s="4">
        <v>16</v>
      </c>
      <c r="E276" s="5">
        <v>106.74</v>
      </c>
      <c r="F276" s="5">
        <f t="shared" si="8"/>
        <v>53.37</v>
      </c>
    </row>
    <row r="277" spans="1:6" x14ac:dyDescent="0.2">
      <c r="A277" s="3" t="s">
        <v>1192</v>
      </c>
      <c r="B277" s="3" t="s">
        <v>619</v>
      </c>
      <c r="C277" s="3" t="s">
        <v>4</v>
      </c>
      <c r="D277" s="4">
        <v>2</v>
      </c>
      <c r="E277" s="5">
        <v>134</v>
      </c>
      <c r="F277" s="5">
        <f t="shared" si="8"/>
        <v>67</v>
      </c>
    </row>
    <row r="278" spans="1:6" x14ac:dyDescent="0.2">
      <c r="A278" s="3" t="s">
        <v>1155</v>
      </c>
      <c r="B278" s="3" t="s">
        <v>380</v>
      </c>
      <c r="C278" s="3" t="s">
        <v>4</v>
      </c>
      <c r="D278" s="4">
        <v>1</v>
      </c>
      <c r="E278" s="5">
        <v>275</v>
      </c>
      <c r="F278" s="5">
        <f t="shared" si="8"/>
        <v>137.5</v>
      </c>
    </row>
    <row r="279" spans="1:6" x14ac:dyDescent="0.2">
      <c r="A279" s="3" t="s">
        <v>1161</v>
      </c>
      <c r="B279" s="3" t="s">
        <v>428</v>
      </c>
      <c r="C279" s="3" t="s">
        <v>4</v>
      </c>
      <c r="D279" s="4">
        <v>10</v>
      </c>
      <c r="E279" s="5">
        <v>241</v>
      </c>
      <c r="F279" s="5">
        <f t="shared" si="8"/>
        <v>120.5</v>
      </c>
    </row>
    <row r="280" spans="1:6" x14ac:dyDescent="0.2">
      <c r="A280" s="3" t="s">
        <v>1163</v>
      </c>
      <c r="B280" s="3" t="s">
        <v>442</v>
      </c>
      <c r="C280" s="3" t="s">
        <v>4</v>
      </c>
      <c r="D280" s="4">
        <v>5</v>
      </c>
      <c r="E280" s="5">
        <v>180</v>
      </c>
      <c r="F280" s="5">
        <f t="shared" si="8"/>
        <v>90</v>
      </c>
    </row>
    <row r="281" spans="1:6" x14ac:dyDescent="0.2">
      <c r="A281" s="3" t="s">
        <v>1166</v>
      </c>
      <c r="B281" s="3" t="s">
        <v>459</v>
      </c>
      <c r="C281" s="3" t="s">
        <v>4</v>
      </c>
      <c r="D281" s="4">
        <v>2</v>
      </c>
      <c r="E281" s="5">
        <v>201.6</v>
      </c>
      <c r="F281" s="5">
        <f t="shared" si="8"/>
        <v>100.8</v>
      </c>
    </row>
    <row r="282" spans="1:6" x14ac:dyDescent="0.2">
      <c r="A282" s="3" t="s">
        <v>1188</v>
      </c>
      <c r="B282" s="3" t="s">
        <v>598</v>
      </c>
      <c r="C282" s="3" t="s">
        <v>4</v>
      </c>
      <c r="D282" s="4">
        <v>10</v>
      </c>
      <c r="E282" s="5">
        <v>234.5</v>
      </c>
      <c r="F282" s="5">
        <f t="shared" si="8"/>
        <v>117.25</v>
      </c>
    </row>
    <row r="283" spans="1:6" x14ac:dyDescent="0.2">
      <c r="A283" s="3" t="s">
        <v>1198</v>
      </c>
      <c r="B283" s="3" t="s">
        <v>635</v>
      </c>
      <c r="C283" s="3" t="s">
        <v>4</v>
      </c>
      <c r="D283" s="4">
        <v>1</v>
      </c>
      <c r="E283" s="5">
        <v>243</v>
      </c>
      <c r="F283" s="5">
        <f t="shared" ref="F283:F314" si="9">E283/2</f>
        <v>121.5</v>
      </c>
    </row>
    <row r="284" spans="1:6" x14ac:dyDescent="0.2">
      <c r="A284" s="3" t="s">
        <v>1149</v>
      </c>
      <c r="B284" s="3" t="s">
        <v>370</v>
      </c>
      <c r="C284" s="3" t="s">
        <v>4</v>
      </c>
      <c r="D284" s="4">
        <v>6</v>
      </c>
      <c r="E284" s="5">
        <v>408</v>
      </c>
      <c r="F284" s="5">
        <f t="shared" si="9"/>
        <v>204</v>
      </c>
    </row>
    <row r="285" spans="1:6" x14ac:dyDescent="0.2">
      <c r="A285" s="3" t="s">
        <v>1168</v>
      </c>
      <c r="B285" s="3" t="s">
        <v>477</v>
      </c>
      <c r="C285" s="3" t="s">
        <v>4</v>
      </c>
      <c r="D285" s="4">
        <v>17</v>
      </c>
      <c r="E285" s="5">
        <v>190</v>
      </c>
      <c r="F285" s="5">
        <f t="shared" si="9"/>
        <v>95</v>
      </c>
    </row>
    <row r="286" spans="1:6" x14ac:dyDescent="0.2">
      <c r="A286" s="3" t="s">
        <v>1178</v>
      </c>
      <c r="B286" s="3" t="s">
        <v>561</v>
      </c>
      <c r="C286" s="3" t="s">
        <v>4</v>
      </c>
      <c r="D286" s="4">
        <v>189</v>
      </c>
      <c r="E286" s="5">
        <v>180</v>
      </c>
      <c r="F286" s="5">
        <f t="shared" si="9"/>
        <v>90</v>
      </c>
    </row>
    <row r="287" spans="1:6" x14ac:dyDescent="0.2">
      <c r="A287" s="3" t="s">
        <v>1178</v>
      </c>
      <c r="B287" s="3" t="s">
        <v>562</v>
      </c>
      <c r="C287" s="3" t="s">
        <v>4</v>
      </c>
      <c r="D287" s="4">
        <v>10</v>
      </c>
      <c r="E287" s="5">
        <v>180</v>
      </c>
      <c r="F287" s="5">
        <f t="shared" si="9"/>
        <v>90</v>
      </c>
    </row>
    <row r="288" spans="1:6" x14ac:dyDescent="0.2">
      <c r="A288" s="3" t="s">
        <v>1182</v>
      </c>
      <c r="B288" s="3" t="s">
        <v>586</v>
      </c>
      <c r="C288" s="3" t="s">
        <v>4</v>
      </c>
      <c r="D288" s="4">
        <v>18</v>
      </c>
      <c r="E288" s="5">
        <v>159</v>
      </c>
      <c r="F288" s="5">
        <f t="shared" si="9"/>
        <v>79.5</v>
      </c>
    </row>
    <row r="289" spans="1:6" x14ac:dyDescent="0.2">
      <c r="A289" s="3" t="s">
        <v>1183</v>
      </c>
      <c r="B289" s="3" t="s">
        <v>587</v>
      </c>
      <c r="C289" s="3" t="s">
        <v>4</v>
      </c>
      <c r="D289" s="4">
        <v>7</v>
      </c>
      <c r="E289" s="5">
        <v>166.5</v>
      </c>
      <c r="F289" s="5">
        <f t="shared" si="9"/>
        <v>83.25</v>
      </c>
    </row>
    <row r="290" spans="1:6" x14ac:dyDescent="0.2">
      <c r="A290" s="3" t="s">
        <v>1191</v>
      </c>
      <c r="B290" s="3" t="s">
        <v>618</v>
      </c>
      <c r="C290" s="3" t="s">
        <v>4</v>
      </c>
      <c r="D290" s="4">
        <v>53</v>
      </c>
      <c r="E290" s="5">
        <v>199.02</v>
      </c>
      <c r="F290" s="5">
        <f t="shared" si="9"/>
        <v>99.51</v>
      </c>
    </row>
    <row r="291" spans="1:6" x14ac:dyDescent="0.2">
      <c r="A291" s="3" t="s">
        <v>1165</v>
      </c>
      <c r="B291" s="3" t="s">
        <v>446</v>
      </c>
      <c r="C291" s="3" t="s">
        <v>4</v>
      </c>
      <c r="D291" s="4">
        <v>30</v>
      </c>
      <c r="E291" s="5">
        <v>140</v>
      </c>
      <c r="F291" s="5">
        <f t="shared" si="9"/>
        <v>70</v>
      </c>
    </row>
    <row r="292" spans="1:6" x14ac:dyDescent="0.2">
      <c r="A292" s="3" t="s">
        <v>1186</v>
      </c>
      <c r="B292" s="3" t="s">
        <v>592</v>
      </c>
      <c r="C292" s="3" t="s">
        <v>4</v>
      </c>
      <c r="D292" s="4">
        <v>8</v>
      </c>
      <c r="E292" s="5">
        <v>116.24</v>
      </c>
      <c r="F292" s="5">
        <f t="shared" si="9"/>
        <v>58.12</v>
      </c>
    </row>
    <row r="293" spans="1:6" x14ac:dyDescent="0.2">
      <c r="A293" s="3" t="s">
        <v>1199</v>
      </c>
      <c r="B293" s="3" t="s">
        <v>636</v>
      </c>
      <c r="C293" s="3" t="s">
        <v>4</v>
      </c>
      <c r="D293" s="4">
        <v>29</v>
      </c>
      <c r="E293" s="5">
        <v>213.4</v>
      </c>
      <c r="F293" s="5">
        <f t="shared" si="9"/>
        <v>106.7</v>
      </c>
    </row>
    <row r="294" spans="1:6" x14ac:dyDescent="0.2">
      <c r="A294" s="3" t="s">
        <v>1257</v>
      </c>
      <c r="B294" s="3" t="s">
        <v>1306</v>
      </c>
      <c r="C294" s="3" t="s">
        <v>4</v>
      </c>
      <c r="D294" s="4">
        <v>1</v>
      </c>
      <c r="E294" s="5">
        <v>226</v>
      </c>
      <c r="F294" s="5">
        <f t="shared" si="9"/>
        <v>113</v>
      </c>
    </row>
    <row r="295" spans="1:6" x14ac:dyDescent="0.2">
      <c r="A295" s="3" t="s">
        <v>1167</v>
      </c>
      <c r="B295" s="3" t="s">
        <v>472</v>
      </c>
      <c r="C295" s="3" t="s">
        <v>4</v>
      </c>
      <c r="D295" s="4">
        <v>30</v>
      </c>
      <c r="E295" s="5">
        <v>132</v>
      </c>
      <c r="F295" s="5">
        <f t="shared" si="9"/>
        <v>66</v>
      </c>
    </row>
    <row r="296" spans="1:6" x14ac:dyDescent="0.2">
      <c r="A296" s="3" t="s">
        <v>1154</v>
      </c>
      <c r="B296" s="3" t="s">
        <v>379</v>
      </c>
      <c r="C296" s="3" t="s">
        <v>4</v>
      </c>
      <c r="D296" s="4">
        <v>17</v>
      </c>
      <c r="E296" s="5">
        <v>195</v>
      </c>
      <c r="F296" s="5">
        <f t="shared" si="9"/>
        <v>97.5</v>
      </c>
    </row>
    <row r="297" spans="1:6" x14ac:dyDescent="0.2">
      <c r="A297" s="3" t="s">
        <v>1157</v>
      </c>
      <c r="B297" s="3" t="s">
        <v>396</v>
      </c>
      <c r="C297" s="3" t="s">
        <v>4</v>
      </c>
      <c r="D297" s="4">
        <v>25</v>
      </c>
      <c r="E297" s="5">
        <v>211.32</v>
      </c>
      <c r="F297" s="5">
        <f t="shared" si="9"/>
        <v>105.66</v>
      </c>
    </row>
    <row r="298" spans="1:6" x14ac:dyDescent="0.2">
      <c r="A298" s="3" t="s">
        <v>1162</v>
      </c>
      <c r="B298" s="3" t="s">
        <v>429</v>
      </c>
      <c r="C298" s="3" t="s">
        <v>4</v>
      </c>
      <c r="D298" s="4">
        <v>15</v>
      </c>
      <c r="E298" s="5">
        <v>180</v>
      </c>
      <c r="F298" s="5">
        <f t="shared" si="9"/>
        <v>90</v>
      </c>
    </row>
    <row r="299" spans="1:6" x14ac:dyDescent="0.2">
      <c r="A299" s="3" t="s">
        <v>1164</v>
      </c>
      <c r="B299" s="3" t="s">
        <v>443</v>
      </c>
      <c r="C299" s="3" t="s">
        <v>4</v>
      </c>
      <c r="D299" s="4">
        <v>25</v>
      </c>
      <c r="E299" s="5">
        <v>105</v>
      </c>
      <c r="F299" s="5">
        <f t="shared" si="9"/>
        <v>52.5</v>
      </c>
    </row>
    <row r="300" spans="1:6" x14ac:dyDescent="0.2">
      <c r="A300" s="3" t="s">
        <v>1172</v>
      </c>
      <c r="B300" s="3" t="s">
        <v>509</v>
      </c>
      <c r="C300" s="3" t="s">
        <v>4</v>
      </c>
      <c r="D300" s="4">
        <v>30</v>
      </c>
      <c r="E300" s="5">
        <v>174</v>
      </c>
      <c r="F300" s="5">
        <f t="shared" si="9"/>
        <v>87</v>
      </c>
    </row>
    <row r="301" spans="1:6" x14ac:dyDescent="0.2">
      <c r="A301" s="3" t="s">
        <v>1171</v>
      </c>
      <c r="B301" s="3" t="s">
        <v>508</v>
      </c>
      <c r="C301" s="3" t="s">
        <v>4</v>
      </c>
      <c r="D301" s="4">
        <v>46</v>
      </c>
      <c r="E301" s="5">
        <v>114</v>
      </c>
      <c r="F301" s="5">
        <f t="shared" si="9"/>
        <v>57</v>
      </c>
    </row>
    <row r="302" spans="1:6" x14ac:dyDescent="0.2">
      <c r="A302" s="3" t="s">
        <v>1170</v>
      </c>
      <c r="B302" s="3" t="s">
        <v>507</v>
      </c>
      <c r="C302" s="3" t="s">
        <v>4</v>
      </c>
      <c r="D302" s="4">
        <v>13</v>
      </c>
      <c r="E302" s="5">
        <v>114</v>
      </c>
      <c r="F302" s="5">
        <f t="shared" si="9"/>
        <v>57</v>
      </c>
    </row>
    <row r="303" spans="1:6" x14ac:dyDescent="0.2">
      <c r="A303" s="3" t="s">
        <v>1206</v>
      </c>
      <c r="B303" s="3" t="s">
        <v>603</v>
      </c>
      <c r="C303" s="3" t="s">
        <v>4</v>
      </c>
      <c r="D303" s="4">
        <v>1</v>
      </c>
      <c r="E303" s="5">
        <v>113.49</v>
      </c>
      <c r="F303" s="5">
        <f t="shared" si="9"/>
        <v>56.744999999999997</v>
      </c>
    </row>
    <row r="304" spans="1:6" x14ac:dyDescent="0.2">
      <c r="A304" s="3" t="s">
        <v>1175</v>
      </c>
      <c r="B304" s="3" t="s">
        <v>516</v>
      </c>
      <c r="C304" s="3" t="s">
        <v>4</v>
      </c>
      <c r="D304" s="4">
        <v>30</v>
      </c>
      <c r="E304" s="5">
        <v>137</v>
      </c>
      <c r="F304" s="5">
        <f t="shared" si="9"/>
        <v>68.5</v>
      </c>
    </row>
    <row r="305" spans="1:6" x14ac:dyDescent="0.2">
      <c r="A305" s="3" t="s">
        <v>1173</v>
      </c>
      <c r="B305" s="3" t="s">
        <v>514</v>
      </c>
      <c r="C305" s="3" t="s">
        <v>4</v>
      </c>
      <c r="D305" s="4">
        <v>30</v>
      </c>
      <c r="E305" s="5">
        <v>137</v>
      </c>
      <c r="F305" s="5">
        <f t="shared" si="9"/>
        <v>68.5</v>
      </c>
    </row>
    <row r="306" spans="1:6" x14ac:dyDescent="0.2">
      <c r="A306" s="3" t="s">
        <v>1174</v>
      </c>
      <c r="B306" s="3" t="s">
        <v>515</v>
      </c>
      <c r="C306" s="3" t="s">
        <v>4</v>
      </c>
      <c r="D306" s="4">
        <v>30</v>
      </c>
      <c r="E306" s="5">
        <v>149</v>
      </c>
      <c r="F306" s="5">
        <f t="shared" si="9"/>
        <v>74.5</v>
      </c>
    </row>
    <row r="307" spans="1:6" x14ac:dyDescent="0.2">
      <c r="A307" s="3" t="s">
        <v>1193</v>
      </c>
      <c r="B307" s="3" t="s">
        <v>620</v>
      </c>
      <c r="C307" s="3" t="s">
        <v>4</v>
      </c>
      <c r="D307" s="4">
        <v>8</v>
      </c>
      <c r="E307" s="5">
        <v>139</v>
      </c>
      <c r="F307" s="5">
        <f t="shared" si="9"/>
        <v>69.5</v>
      </c>
    </row>
    <row r="308" spans="1:6" ht="16.5" customHeight="1" x14ac:dyDescent="0.2">
      <c r="A308" s="3" t="s">
        <v>1153</v>
      </c>
      <c r="B308" s="3" t="s">
        <v>378</v>
      </c>
      <c r="C308" s="3" t="s">
        <v>4</v>
      </c>
      <c r="D308" s="4">
        <v>2</v>
      </c>
      <c r="E308" s="5">
        <v>494</v>
      </c>
      <c r="F308" s="5">
        <f t="shared" si="9"/>
        <v>247</v>
      </c>
    </row>
    <row r="309" spans="1:6" x14ac:dyDescent="0.2">
      <c r="A309" s="3" t="s">
        <v>1203</v>
      </c>
      <c r="B309" s="3" t="s">
        <v>658</v>
      </c>
      <c r="C309" s="3" t="s">
        <v>4</v>
      </c>
      <c r="D309" s="4">
        <v>2</v>
      </c>
      <c r="E309" s="5">
        <v>123.4</v>
      </c>
      <c r="F309" s="5">
        <f t="shared" si="9"/>
        <v>61.7</v>
      </c>
    </row>
    <row r="310" spans="1:6" ht="14.25" customHeight="1" x14ac:dyDescent="0.2">
      <c r="A310" s="3" t="s">
        <v>1197</v>
      </c>
      <c r="B310" s="3" t="s">
        <v>634</v>
      </c>
      <c r="C310" s="3" t="s">
        <v>4</v>
      </c>
      <c r="D310" s="4">
        <v>4</v>
      </c>
      <c r="E310" s="5">
        <v>123.4</v>
      </c>
      <c r="F310" s="5">
        <f t="shared" si="9"/>
        <v>61.7</v>
      </c>
    </row>
    <row r="311" spans="1:6" x14ac:dyDescent="0.2">
      <c r="A311" s="3" t="s">
        <v>1205</v>
      </c>
      <c r="B311" s="3" t="s">
        <v>661</v>
      </c>
      <c r="C311" s="3" t="s">
        <v>4</v>
      </c>
      <c r="D311" s="4">
        <v>38</v>
      </c>
      <c r="E311" s="5">
        <v>199</v>
      </c>
      <c r="F311" s="5">
        <f t="shared" si="9"/>
        <v>99.5</v>
      </c>
    </row>
    <row r="312" spans="1:6" ht="25.5" x14ac:dyDescent="0.2">
      <c r="A312" s="3" t="s">
        <v>1205</v>
      </c>
      <c r="B312" s="3" t="s">
        <v>663</v>
      </c>
      <c r="C312" s="3" t="s">
        <v>4</v>
      </c>
      <c r="D312" s="4">
        <v>5</v>
      </c>
      <c r="E312" s="5">
        <v>189</v>
      </c>
      <c r="F312" s="5">
        <f t="shared" si="9"/>
        <v>94.5</v>
      </c>
    </row>
    <row r="313" spans="1:6" ht="25.5" x14ac:dyDescent="0.2">
      <c r="A313" s="3" t="s">
        <v>1204</v>
      </c>
      <c r="B313" s="3" t="s">
        <v>662</v>
      </c>
      <c r="C313" s="3" t="s">
        <v>4</v>
      </c>
      <c r="D313" s="4">
        <v>21</v>
      </c>
      <c r="E313" s="5">
        <v>181</v>
      </c>
      <c r="F313" s="5">
        <f t="shared" si="9"/>
        <v>90.5</v>
      </c>
    </row>
    <row r="314" spans="1:6" x14ac:dyDescent="0.2">
      <c r="A314" s="3" t="s">
        <v>1185</v>
      </c>
      <c r="B314" s="3" t="s">
        <v>589</v>
      </c>
      <c r="C314" s="3" t="s">
        <v>4</v>
      </c>
      <c r="D314" s="4">
        <v>17</v>
      </c>
      <c r="E314" s="5">
        <v>127.6</v>
      </c>
      <c r="F314" s="5">
        <f t="shared" si="9"/>
        <v>63.8</v>
      </c>
    </row>
    <row r="315" spans="1:6" x14ac:dyDescent="0.2">
      <c r="A315" s="3" t="s">
        <v>1194</v>
      </c>
      <c r="B315" s="3" t="s">
        <v>621</v>
      </c>
      <c r="C315" s="3" t="s">
        <v>4</v>
      </c>
      <c r="D315" s="4">
        <v>20</v>
      </c>
      <c r="E315" s="5">
        <v>140</v>
      </c>
      <c r="F315" s="5">
        <f t="shared" ref="F315:F334" si="10">E315/2</f>
        <v>70</v>
      </c>
    </row>
    <row r="316" spans="1:6" x14ac:dyDescent="0.2">
      <c r="A316" s="3" t="s">
        <v>1190</v>
      </c>
      <c r="B316" s="3" t="s">
        <v>617</v>
      </c>
      <c r="C316" s="3" t="s">
        <v>4</v>
      </c>
      <c r="D316" s="4">
        <v>25</v>
      </c>
      <c r="E316" s="5">
        <v>94.12</v>
      </c>
      <c r="F316" s="5">
        <f t="shared" si="10"/>
        <v>47.06</v>
      </c>
    </row>
    <row r="317" spans="1:6" x14ac:dyDescent="0.2">
      <c r="A317" s="3" t="s">
        <v>1187</v>
      </c>
      <c r="B317" s="3" t="s">
        <v>597</v>
      </c>
      <c r="C317" s="3" t="s">
        <v>4</v>
      </c>
      <c r="D317" s="4">
        <v>5</v>
      </c>
      <c r="E317" s="5">
        <v>101.68</v>
      </c>
      <c r="F317" s="5">
        <f t="shared" si="10"/>
        <v>50.84</v>
      </c>
    </row>
    <row r="318" spans="1:6" x14ac:dyDescent="0.2">
      <c r="A318" s="3" t="s">
        <v>1169</v>
      </c>
      <c r="B318" s="3" t="s">
        <v>498</v>
      </c>
      <c r="C318" s="3" t="s">
        <v>4</v>
      </c>
      <c r="D318" s="4">
        <v>30</v>
      </c>
      <c r="E318" s="5">
        <v>176.76</v>
      </c>
      <c r="F318" s="5">
        <f t="shared" si="10"/>
        <v>88.38</v>
      </c>
    </row>
    <row r="319" spans="1:6" x14ac:dyDescent="0.2">
      <c r="A319" s="3" t="s">
        <v>1176</v>
      </c>
      <c r="B319" s="3" t="s">
        <v>525</v>
      </c>
      <c r="C319" s="3" t="s">
        <v>4</v>
      </c>
      <c r="D319" s="4">
        <v>29</v>
      </c>
      <c r="E319" s="5">
        <v>142</v>
      </c>
      <c r="F319" s="5">
        <f t="shared" si="10"/>
        <v>71</v>
      </c>
    </row>
    <row r="320" spans="1:6" x14ac:dyDescent="0.2">
      <c r="A320" s="3" t="s">
        <v>1179</v>
      </c>
      <c r="B320" s="3" t="s">
        <v>575</v>
      </c>
      <c r="C320" s="3" t="s">
        <v>4</v>
      </c>
      <c r="D320" s="4">
        <v>7</v>
      </c>
      <c r="E320" s="5">
        <v>86</v>
      </c>
      <c r="F320" s="5">
        <f t="shared" si="10"/>
        <v>43</v>
      </c>
    </row>
    <row r="321" spans="1:6" x14ac:dyDescent="0.2">
      <c r="A321" s="3" t="s">
        <v>1195</v>
      </c>
      <c r="B321" s="3" t="s">
        <v>622</v>
      </c>
      <c r="C321" s="3" t="s">
        <v>4</v>
      </c>
      <c r="D321" s="4">
        <v>10</v>
      </c>
      <c r="E321" s="5">
        <v>65.97</v>
      </c>
      <c r="F321" s="5">
        <f t="shared" si="10"/>
        <v>32.984999999999999</v>
      </c>
    </row>
    <row r="322" spans="1:6" x14ac:dyDescent="0.2">
      <c r="A322" s="3" t="s">
        <v>1184</v>
      </c>
      <c r="B322" s="3" t="s">
        <v>588</v>
      </c>
      <c r="C322" s="3" t="s">
        <v>4</v>
      </c>
      <c r="D322" s="4">
        <v>8</v>
      </c>
      <c r="E322" s="5">
        <v>166.5</v>
      </c>
      <c r="F322" s="5">
        <f t="shared" si="10"/>
        <v>83.25</v>
      </c>
    </row>
    <row r="323" spans="1:6" x14ac:dyDescent="0.2">
      <c r="A323" s="3" t="s">
        <v>1177</v>
      </c>
      <c r="B323" s="3" t="s">
        <v>558</v>
      </c>
      <c r="C323" s="3" t="s">
        <v>4</v>
      </c>
      <c r="D323" s="4">
        <v>17</v>
      </c>
      <c r="E323" s="5">
        <v>149.5</v>
      </c>
      <c r="F323" s="5">
        <f t="shared" si="10"/>
        <v>74.75</v>
      </c>
    </row>
    <row r="324" spans="1:6" x14ac:dyDescent="0.2">
      <c r="A324" s="3" t="s">
        <v>1202</v>
      </c>
      <c r="B324" s="3" t="s">
        <v>639</v>
      </c>
      <c r="C324" s="3" t="s">
        <v>4</v>
      </c>
      <c r="D324" s="4">
        <v>3</v>
      </c>
      <c r="E324" s="5">
        <v>123.4</v>
      </c>
      <c r="F324" s="5">
        <f t="shared" si="10"/>
        <v>61.7</v>
      </c>
    </row>
    <row r="325" spans="1:6" x14ac:dyDescent="0.2">
      <c r="A325" s="3" t="s">
        <v>1201</v>
      </c>
      <c r="B325" s="3" t="s">
        <v>638</v>
      </c>
      <c r="C325" s="3" t="s">
        <v>4</v>
      </c>
      <c r="D325" s="4">
        <v>1</v>
      </c>
      <c r="E325" s="5">
        <v>123.4</v>
      </c>
      <c r="F325" s="5">
        <f t="shared" si="10"/>
        <v>61.7</v>
      </c>
    </row>
    <row r="326" spans="1:6" x14ac:dyDescent="0.2">
      <c r="A326" s="3" t="s">
        <v>1200</v>
      </c>
      <c r="B326" s="3" t="s">
        <v>637</v>
      </c>
      <c r="C326" s="3" t="s">
        <v>4</v>
      </c>
      <c r="D326" s="4">
        <v>1</v>
      </c>
      <c r="E326" s="5">
        <v>123.4</v>
      </c>
      <c r="F326" s="5">
        <f t="shared" si="10"/>
        <v>61.7</v>
      </c>
    </row>
    <row r="327" spans="1:6" x14ac:dyDescent="0.2">
      <c r="A327" s="3" t="s">
        <v>1180</v>
      </c>
      <c r="B327" s="3" t="s">
        <v>584</v>
      </c>
      <c r="C327" s="3" t="s">
        <v>4</v>
      </c>
      <c r="D327" s="4">
        <v>2</v>
      </c>
      <c r="E327" s="5">
        <v>114</v>
      </c>
      <c r="F327" s="5">
        <f t="shared" si="10"/>
        <v>57</v>
      </c>
    </row>
    <row r="328" spans="1:6" x14ac:dyDescent="0.2">
      <c r="A328" s="3" t="s">
        <v>1196</v>
      </c>
      <c r="B328" s="3" t="s">
        <v>631</v>
      </c>
      <c r="C328" s="3" t="s">
        <v>4</v>
      </c>
      <c r="D328" s="4">
        <v>2</v>
      </c>
      <c r="E328" s="5">
        <v>127.76</v>
      </c>
      <c r="F328" s="5">
        <f t="shared" si="10"/>
        <v>63.88</v>
      </c>
    </row>
    <row r="329" spans="1:6" x14ac:dyDescent="0.2">
      <c r="A329" s="3" t="s">
        <v>1189</v>
      </c>
      <c r="B329" s="3" t="s">
        <v>614</v>
      </c>
      <c r="C329" s="3" t="s">
        <v>4</v>
      </c>
      <c r="D329" s="4">
        <v>44</v>
      </c>
      <c r="E329" s="5">
        <v>124.56</v>
      </c>
      <c r="F329" s="5">
        <f t="shared" si="10"/>
        <v>62.28</v>
      </c>
    </row>
    <row r="330" spans="1:6" x14ac:dyDescent="0.2">
      <c r="A330" s="3" t="s">
        <v>1156</v>
      </c>
      <c r="B330" s="3" t="s">
        <v>389</v>
      </c>
      <c r="C330" s="3" t="s">
        <v>4</v>
      </c>
      <c r="D330" s="4">
        <v>2</v>
      </c>
      <c r="E330" s="5">
        <v>364</v>
      </c>
      <c r="F330" s="5">
        <f t="shared" si="10"/>
        <v>182</v>
      </c>
    </row>
    <row r="331" spans="1:6" x14ac:dyDescent="0.2">
      <c r="A331" s="3" t="s">
        <v>1158</v>
      </c>
      <c r="B331" s="3" t="s">
        <v>413</v>
      </c>
      <c r="C331" s="3" t="s">
        <v>4</v>
      </c>
      <c r="D331" s="4">
        <v>12</v>
      </c>
      <c r="E331" s="5">
        <v>330.75</v>
      </c>
      <c r="F331" s="5">
        <f t="shared" si="10"/>
        <v>165.375</v>
      </c>
    </row>
    <row r="332" spans="1:6" x14ac:dyDescent="0.2">
      <c r="A332" s="3" t="s">
        <v>1159</v>
      </c>
      <c r="B332" s="3" t="s">
        <v>414</v>
      </c>
      <c r="C332" s="3" t="s">
        <v>4</v>
      </c>
      <c r="D332" s="4">
        <v>1</v>
      </c>
      <c r="E332" s="5">
        <v>652</v>
      </c>
      <c r="F332" s="5">
        <f t="shared" si="10"/>
        <v>326</v>
      </c>
    </row>
    <row r="333" spans="1:6" x14ac:dyDescent="0.2">
      <c r="A333" s="3" t="s">
        <v>1160</v>
      </c>
      <c r="B333" s="3" t="s">
        <v>415</v>
      </c>
      <c r="C333" s="3" t="s">
        <v>4</v>
      </c>
      <c r="D333" s="4">
        <v>15</v>
      </c>
      <c r="E333" s="5">
        <v>498</v>
      </c>
      <c r="F333" s="5">
        <f t="shared" si="10"/>
        <v>249</v>
      </c>
    </row>
    <row r="334" spans="1:6" x14ac:dyDescent="0.2">
      <c r="A334" s="3" t="s">
        <v>1213</v>
      </c>
      <c r="B334" s="3" t="s">
        <v>678</v>
      </c>
      <c r="C334" s="3" t="s">
        <v>4</v>
      </c>
      <c r="D334" s="4">
        <v>6</v>
      </c>
      <c r="E334" s="5">
        <v>355</v>
      </c>
      <c r="F334" s="5">
        <f t="shared" si="10"/>
        <v>177.5</v>
      </c>
    </row>
    <row r="335" spans="1:6" ht="15.75" x14ac:dyDescent="0.2">
      <c r="A335" s="3"/>
      <c r="B335" s="14" t="s">
        <v>1233</v>
      </c>
      <c r="C335" s="3"/>
      <c r="D335" s="4"/>
      <c r="E335" s="5"/>
      <c r="F335" s="5"/>
    </row>
    <row r="336" spans="1:6" x14ac:dyDescent="0.2">
      <c r="A336" s="3" t="s">
        <v>1207</v>
      </c>
      <c r="B336" s="3" t="s">
        <v>670</v>
      </c>
      <c r="C336" s="3" t="s">
        <v>4</v>
      </c>
      <c r="D336" s="4">
        <v>5</v>
      </c>
      <c r="E336" s="5">
        <v>774.7</v>
      </c>
      <c r="F336" s="5">
        <f t="shared" ref="F336:F342" si="11">E336/2</f>
        <v>387.35</v>
      </c>
    </row>
    <row r="337" spans="1:6" x14ac:dyDescent="0.2">
      <c r="A337" s="3" t="s">
        <v>1208</v>
      </c>
      <c r="B337" s="3" t="s">
        <v>671</v>
      </c>
      <c r="C337" s="3" t="s">
        <v>4</v>
      </c>
      <c r="D337" s="4">
        <v>4</v>
      </c>
      <c r="E337" s="5">
        <v>122.4</v>
      </c>
      <c r="F337" s="5">
        <f t="shared" si="11"/>
        <v>61.2</v>
      </c>
    </row>
    <row r="338" spans="1:6" x14ac:dyDescent="0.2">
      <c r="A338" s="3" t="s">
        <v>1209</v>
      </c>
      <c r="B338" s="3" t="s">
        <v>672</v>
      </c>
      <c r="C338" s="3" t="s">
        <v>4</v>
      </c>
      <c r="D338" s="4">
        <v>14</v>
      </c>
      <c r="E338" s="5">
        <v>86</v>
      </c>
      <c r="F338" s="5">
        <f t="shared" si="11"/>
        <v>43</v>
      </c>
    </row>
    <row r="339" spans="1:6" x14ac:dyDescent="0.2">
      <c r="A339" s="3" t="s">
        <v>1211</v>
      </c>
      <c r="B339" s="3" t="s">
        <v>674</v>
      </c>
      <c r="C339" s="3" t="s">
        <v>4</v>
      </c>
      <c r="D339" s="4">
        <v>18</v>
      </c>
      <c r="E339" s="5">
        <v>215.7</v>
      </c>
      <c r="F339" s="5">
        <f t="shared" si="11"/>
        <v>107.85</v>
      </c>
    </row>
    <row r="340" spans="1:6" x14ac:dyDescent="0.2">
      <c r="A340" s="3" t="s">
        <v>675</v>
      </c>
      <c r="B340" s="3" t="s">
        <v>676</v>
      </c>
      <c r="C340" s="3" t="s">
        <v>4</v>
      </c>
      <c r="D340" s="4">
        <v>63</v>
      </c>
      <c r="E340" s="5">
        <v>420</v>
      </c>
      <c r="F340" s="5">
        <f t="shared" si="11"/>
        <v>210</v>
      </c>
    </row>
    <row r="341" spans="1:6" x14ac:dyDescent="0.2">
      <c r="A341" s="3" t="s">
        <v>1210</v>
      </c>
      <c r="B341" s="3" t="s">
        <v>673</v>
      </c>
      <c r="C341" s="3" t="s">
        <v>4</v>
      </c>
      <c r="D341" s="4">
        <v>8</v>
      </c>
      <c r="E341" s="5">
        <v>477</v>
      </c>
      <c r="F341" s="5">
        <f t="shared" si="11"/>
        <v>238.5</v>
      </c>
    </row>
    <row r="342" spans="1:6" x14ac:dyDescent="0.2">
      <c r="A342" s="3" t="s">
        <v>1212</v>
      </c>
      <c r="B342" s="3" t="s">
        <v>677</v>
      </c>
      <c r="C342" s="3" t="s">
        <v>4</v>
      </c>
      <c r="D342" s="4">
        <v>52</v>
      </c>
      <c r="E342" s="5">
        <v>439.8</v>
      </c>
      <c r="F342" s="5">
        <f t="shared" si="11"/>
        <v>219.9</v>
      </c>
    </row>
    <row r="343" spans="1:6" x14ac:dyDescent="0.2">
      <c r="A343" s="3" t="s">
        <v>1143</v>
      </c>
      <c r="B343" s="3" t="s">
        <v>1144</v>
      </c>
      <c r="C343" s="3" t="s">
        <v>4</v>
      </c>
      <c r="D343" s="4">
        <v>1</v>
      </c>
      <c r="E343" s="5">
        <v>280</v>
      </c>
      <c r="F343" s="5">
        <f t="shared" ref="F343:F364" si="12">E343/2</f>
        <v>140</v>
      </c>
    </row>
    <row r="344" spans="1:6" x14ac:dyDescent="0.2">
      <c r="A344" s="3" t="s">
        <v>796</v>
      </c>
      <c r="B344" s="3" t="s">
        <v>797</v>
      </c>
      <c r="C344" s="3" t="s">
        <v>4</v>
      </c>
      <c r="D344" s="4">
        <v>1</v>
      </c>
      <c r="E344" s="5">
        <v>1760</v>
      </c>
      <c r="F344" s="5">
        <f t="shared" si="12"/>
        <v>880</v>
      </c>
    </row>
    <row r="345" spans="1:6" x14ac:dyDescent="0.2">
      <c r="A345" s="3" t="s">
        <v>920</v>
      </c>
      <c r="B345" s="3" t="s">
        <v>921</v>
      </c>
      <c r="C345" s="3" t="s">
        <v>4</v>
      </c>
      <c r="D345" s="4">
        <v>5</v>
      </c>
      <c r="E345" s="5">
        <v>700</v>
      </c>
      <c r="F345" s="5">
        <f t="shared" si="12"/>
        <v>350</v>
      </c>
    </row>
    <row r="346" spans="1:6" x14ac:dyDescent="0.2">
      <c r="A346" s="3" t="s">
        <v>922</v>
      </c>
      <c r="B346" s="3" t="s">
        <v>923</v>
      </c>
      <c r="C346" s="3" t="s">
        <v>4</v>
      </c>
      <c r="D346" s="4">
        <v>2</v>
      </c>
      <c r="E346" s="5">
        <v>1634</v>
      </c>
      <c r="F346" s="5">
        <f t="shared" si="12"/>
        <v>817</v>
      </c>
    </row>
    <row r="347" spans="1:6" ht="14.25" customHeight="1" x14ac:dyDescent="0.2">
      <c r="A347" s="3" t="s">
        <v>924</v>
      </c>
      <c r="B347" s="3" t="s">
        <v>925</v>
      </c>
      <c r="C347" s="3" t="s">
        <v>4</v>
      </c>
      <c r="D347" s="4">
        <v>2</v>
      </c>
      <c r="E347" s="5">
        <v>312</v>
      </c>
      <c r="F347" s="5">
        <f t="shared" si="12"/>
        <v>156</v>
      </c>
    </row>
    <row r="348" spans="1:6" x14ac:dyDescent="0.2">
      <c r="A348" s="3" t="s">
        <v>938</v>
      </c>
      <c r="B348" s="3" t="s">
        <v>939</v>
      </c>
      <c r="C348" s="3" t="s">
        <v>4</v>
      </c>
      <c r="D348" s="4">
        <v>1</v>
      </c>
      <c r="E348" s="5">
        <v>185</v>
      </c>
      <c r="F348" s="5">
        <f t="shared" si="12"/>
        <v>92.5</v>
      </c>
    </row>
    <row r="349" spans="1:6" ht="15" customHeight="1" x14ac:dyDescent="0.2">
      <c r="A349" s="3" t="s">
        <v>950</v>
      </c>
      <c r="B349" s="3" t="s">
        <v>951</v>
      </c>
      <c r="C349" s="3" t="s">
        <v>4</v>
      </c>
      <c r="D349" s="4">
        <v>1</v>
      </c>
      <c r="E349" s="5">
        <v>413</v>
      </c>
      <c r="F349" s="5">
        <f t="shared" si="12"/>
        <v>206.5</v>
      </c>
    </row>
    <row r="350" spans="1:6" x14ac:dyDescent="0.2">
      <c r="A350" s="3" t="s">
        <v>952</v>
      </c>
      <c r="B350" s="3" t="s">
        <v>953</v>
      </c>
      <c r="C350" s="3" t="s">
        <v>4</v>
      </c>
      <c r="D350" s="4">
        <v>6</v>
      </c>
      <c r="E350" s="5">
        <v>391</v>
      </c>
      <c r="F350" s="5">
        <f t="shared" si="12"/>
        <v>195.5</v>
      </c>
    </row>
    <row r="351" spans="1:6" x14ac:dyDescent="0.2">
      <c r="A351" s="3" t="s">
        <v>930</v>
      </c>
      <c r="B351" s="3" t="s">
        <v>931</v>
      </c>
      <c r="C351" s="3" t="s">
        <v>4</v>
      </c>
      <c r="D351" s="4">
        <v>14</v>
      </c>
      <c r="E351" s="5">
        <v>154</v>
      </c>
      <c r="F351" s="5">
        <f t="shared" si="12"/>
        <v>77</v>
      </c>
    </row>
    <row r="352" spans="1:6" ht="25.5" x14ac:dyDescent="0.2">
      <c r="A352" s="3" t="s">
        <v>946</v>
      </c>
      <c r="B352" s="3" t="s">
        <v>947</v>
      </c>
      <c r="C352" s="3" t="s">
        <v>4</v>
      </c>
      <c r="D352" s="4">
        <v>10</v>
      </c>
      <c r="E352" s="5">
        <v>292</v>
      </c>
      <c r="F352" s="5">
        <f t="shared" si="12"/>
        <v>146</v>
      </c>
    </row>
    <row r="353" spans="1:6" x14ac:dyDescent="0.2">
      <c r="A353" s="3" t="s">
        <v>932</v>
      </c>
      <c r="B353" s="3" t="s">
        <v>933</v>
      </c>
      <c r="C353" s="3" t="s">
        <v>4</v>
      </c>
      <c r="D353" s="4">
        <v>4</v>
      </c>
      <c r="E353" s="5">
        <v>245.93</v>
      </c>
      <c r="F353" s="5">
        <f t="shared" si="12"/>
        <v>122.965</v>
      </c>
    </row>
    <row r="354" spans="1:6" x14ac:dyDescent="0.2">
      <c r="A354" s="3" t="s">
        <v>944</v>
      </c>
      <c r="B354" s="3" t="s">
        <v>945</v>
      </c>
      <c r="C354" s="3" t="s">
        <v>4</v>
      </c>
      <c r="D354" s="4">
        <v>1</v>
      </c>
      <c r="E354" s="5">
        <v>334.8</v>
      </c>
      <c r="F354" s="5">
        <f t="shared" si="12"/>
        <v>167.4</v>
      </c>
    </row>
    <row r="355" spans="1:6" x14ac:dyDescent="0.2">
      <c r="A355" s="3" t="s">
        <v>934</v>
      </c>
      <c r="B355" s="3" t="s">
        <v>935</v>
      </c>
      <c r="C355" s="3" t="s">
        <v>4</v>
      </c>
      <c r="D355" s="4">
        <v>1</v>
      </c>
      <c r="E355" s="5">
        <v>213</v>
      </c>
      <c r="F355" s="5">
        <f t="shared" si="12"/>
        <v>106.5</v>
      </c>
    </row>
    <row r="356" spans="1:6" x14ac:dyDescent="0.2">
      <c r="A356" s="3" t="s">
        <v>936</v>
      </c>
      <c r="B356" s="3" t="s">
        <v>937</v>
      </c>
      <c r="C356" s="3" t="s">
        <v>4</v>
      </c>
      <c r="D356" s="4">
        <v>18</v>
      </c>
      <c r="E356" s="5">
        <v>157</v>
      </c>
      <c r="F356" s="5">
        <f t="shared" si="12"/>
        <v>78.5</v>
      </c>
    </row>
    <row r="357" spans="1:6" x14ac:dyDescent="0.2">
      <c r="A357" s="3" t="s">
        <v>940</v>
      </c>
      <c r="B357" s="3" t="s">
        <v>941</v>
      </c>
      <c r="C357" s="3" t="s">
        <v>4</v>
      </c>
      <c r="D357" s="4">
        <v>1</v>
      </c>
      <c r="E357" s="5">
        <v>155.80000000000001</v>
      </c>
      <c r="F357" s="5">
        <f t="shared" si="12"/>
        <v>77.900000000000006</v>
      </c>
    </row>
    <row r="358" spans="1:6" x14ac:dyDescent="0.2">
      <c r="A358" s="3" t="s">
        <v>926</v>
      </c>
      <c r="B358" s="3" t="s">
        <v>927</v>
      </c>
      <c r="C358" s="3" t="s">
        <v>4</v>
      </c>
      <c r="D358" s="4">
        <v>2</v>
      </c>
      <c r="E358" s="5">
        <v>285</v>
      </c>
      <c r="F358" s="5">
        <f t="shared" si="12"/>
        <v>142.5</v>
      </c>
    </row>
    <row r="359" spans="1:6" x14ac:dyDescent="0.2">
      <c r="A359" s="3" t="s">
        <v>942</v>
      </c>
      <c r="B359" s="3" t="s">
        <v>943</v>
      </c>
      <c r="C359" s="3" t="s">
        <v>4</v>
      </c>
      <c r="D359" s="4">
        <v>1</v>
      </c>
      <c r="E359" s="5">
        <v>179</v>
      </c>
      <c r="F359" s="5">
        <f t="shared" si="12"/>
        <v>89.5</v>
      </c>
    </row>
    <row r="360" spans="1:6" ht="25.5" x14ac:dyDescent="0.2">
      <c r="A360" s="3" t="s">
        <v>954</v>
      </c>
      <c r="B360" s="3" t="s">
        <v>955</v>
      </c>
      <c r="C360" s="3" t="s">
        <v>4</v>
      </c>
      <c r="D360" s="4">
        <v>39</v>
      </c>
      <c r="E360" s="5">
        <v>218</v>
      </c>
      <c r="F360" s="5">
        <f t="shared" si="12"/>
        <v>109</v>
      </c>
    </row>
    <row r="361" spans="1:6" x14ac:dyDescent="0.2">
      <c r="A361" s="3" t="s">
        <v>928</v>
      </c>
      <c r="B361" s="3" t="s">
        <v>929</v>
      </c>
      <c r="C361" s="3" t="s">
        <v>4</v>
      </c>
      <c r="D361" s="4">
        <v>1</v>
      </c>
      <c r="E361" s="5">
        <v>118</v>
      </c>
      <c r="F361" s="5">
        <f t="shared" si="12"/>
        <v>59</v>
      </c>
    </row>
    <row r="362" spans="1:6" ht="13.5" customHeight="1" x14ac:dyDescent="0.2">
      <c r="A362" s="3" t="s">
        <v>956</v>
      </c>
      <c r="B362" s="3" t="s">
        <v>957</v>
      </c>
      <c r="C362" s="3" t="s">
        <v>4</v>
      </c>
      <c r="D362" s="4">
        <v>13</v>
      </c>
      <c r="E362" s="5">
        <v>147</v>
      </c>
      <c r="F362" s="5">
        <f t="shared" si="12"/>
        <v>73.5</v>
      </c>
    </row>
    <row r="363" spans="1:6" x14ac:dyDescent="0.2">
      <c r="A363" s="3" t="s">
        <v>958</v>
      </c>
      <c r="B363" s="3" t="s">
        <v>959</v>
      </c>
      <c r="C363" s="3" t="s">
        <v>4</v>
      </c>
      <c r="D363" s="4">
        <v>11</v>
      </c>
      <c r="E363" s="5">
        <v>147</v>
      </c>
      <c r="F363" s="5">
        <f t="shared" si="12"/>
        <v>73.5</v>
      </c>
    </row>
    <row r="364" spans="1:6" x14ac:dyDescent="0.2">
      <c r="A364" s="3" t="s">
        <v>948</v>
      </c>
      <c r="B364" s="3" t="s">
        <v>949</v>
      </c>
      <c r="C364" s="3" t="s">
        <v>4</v>
      </c>
      <c r="D364" s="4">
        <v>1</v>
      </c>
      <c r="E364" s="5">
        <v>299</v>
      </c>
      <c r="F364" s="5">
        <f t="shared" si="12"/>
        <v>149.5</v>
      </c>
    </row>
    <row r="365" spans="1:6" ht="15.75" x14ac:dyDescent="0.2">
      <c r="A365" s="3"/>
      <c r="B365" s="14" t="s">
        <v>1234</v>
      </c>
      <c r="C365" s="3"/>
      <c r="D365" s="4"/>
      <c r="E365" s="5"/>
      <c r="F365" s="5"/>
    </row>
    <row r="366" spans="1:6" x14ac:dyDescent="0.2">
      <c r="A366" s="3" t="s">
        <v>1217</v>
      </c>
      <c r="B366" s="3" t="s">
        <v>682</v>
      </c>
      <c r="C366" s="3" t="s">
        <v>4</v>
      </c>
      <c r="D366" s="4">
        <v>19</v>
      </c>
      <c r="E366" s="5">
        <v>84.6</v>
      </c>
      <c r="F366" s="5">
        <f t="shared" ref="F366:F397" si="13">E366/2</f>
        <v>42.3</v>
      </c>
    </row>
    <row r="367" spans="1:6" x14ac:dyDescent="0.2">
      <c r="A367" s="3" t="s">
        <v>1218</v>
      </c>
      <c r="B367" s="3" t="s">
        <v>683</v>
      </c>
      <c r="C367" s="3" t="s">
        <v>4</v>
      </c>
      <c r="D367" s="4">
        <v>1</v>
      </c>
      <c r="E367" s="5">
        <v>74.3</v>
      </c>
      <c r="F367" s="5">
        <f t="shared" si="13"/>
        <v>37.15</v>
      </c>
    </row>
    <row r="368" spans="1:6" x14ac:dyDescent="0.2">
      <c r="A368" s="3" t="s">
        <v>1219</v>
      </c>
      <c r="B368" s="3" t="s">
        <v>684</v>
      </c>
      <c r="C368" s="3" t="s">
        <v>4</v>
      </c>
      <c r="D368" s="4">
        <v>3</v>
      </c>
      <c r="E368" s="5">
        <v>104.7</v>
      </c>
      <c r="F368" s="5">
        <f t="shared" si="13"/>
        <v>52.35</v>
      </c>
    </row>
    <row r="369" spans="1:6" x14ac:dyDescent="0.2">
      <c r="A369" s="3" t="s">
        <v>697</v>
      </c>
      <c r="B369" s="3" t="s">
        <v>698</v>
      </c>
      <c r="C369" s="3" t="s">
        <v>4</v>
      </c>
      <c r="D369" s="4">
        <v>4</v>
      </c>
      <c r="E369" s="5">
        <v>12</v>
      </c>
      <c r="F369" s="5">
        <f t="shared" si="13"/>
        <v>6</v>
      </c>
    </row>
    <row r="370" spans="1:6" x14ac:dyDescent="0.2">
      <c r="A370" s="3" t="s">
        <v>701</v>
      </c>
      <c r="B370" s="3" t="s">
        <v>702</v>
      </c>
      <c r="C370" s="3" t="s">
        <v>4</v>
      </c>
      <c r="D370" s="4">
        <v>8</v>
      </c>
      <c r="E370" s="5">
        <v>17</v>
      </c>
      <c r="F370" s="5">
        <f t="shared" si="13"/>
        <v>8.5</v>
      </c>
    </row>
    <row r="371" spans="1:6" x14ac:dyDescent="0.2">
      <c r="A371" s="3" t="s">
        <v>713</v>
      </c>
      <c r="B371" s="3" t="s">
        <v>714</v>
      </c>
      <c r="C371" s="3" t="s">
        <v>4</v>
      </c>
      <c r="D371" s="4">
        <v>4</v>
      </c>
      <c r="E371" s="5">
        <v>48</v>
      </c>
      <c r="F371" s="5">
        <f t="shared" si="13"/>
        <v>24</v>
      </c>
    </row>
    <row r="372" spans="1:6" x14ac:dyDescent="0.2">
      <c r="A372" s="3" t="s">
        <v>1250</v>
      </c>
      <c r="B372" s="3" t="s">
        <v>1285</v>
      </c>
      <c r="C372" s="3" t="s">
        <v>4</v>
      </c>
      <c r="D372" s="4">
        <v>1</v>
      </c>
      <c r="E372" s="5">
        <v>525.41999999999996</v>
      </c>
      <c r="F372" s="5">
        <f t="shared" si="13"/>
        <v>262.70999999999998</v>
      </c>
    </row>
    <row r="373" spans="1:6" x14ac:dyDescent="0.2">
      <c r="A373" s="3" t="s">
        <v>687</v>
      </c>
      <c r="B373" s="3" t="s">
        <v>688</v>
      </c>
      <c r="C373" s="3" t="s">
        <v>4</v>
      </c>
      <c r="D373" s="4">
        <v>1</v>
      </c>
      <c r="E373" s="5">
        <v>3302</v>
      </c>
      <c r="F373" s="5">
        <f t="shared" si="13"/>
        <v>1651</v>
      </c>
    </row>
    <row r="374" spans="1:6" x14ac:dyDescent="0.2">
      <c r="A374" s="3" t="s">
        <v>689</v>
      </c>
      <c r="B374" s="3" t="s">
        <v>690</v>
      </c>
      <c r="C374" s="3" t="s">
        <v>4</v>
      </c>
      <c r="D374" s="4">
        <v>5</v>
      </c>
      <c r="E374" s="5">
        <v>4224</v>
      </c>
      <c r="F374" s="5">
        <f t="shared" si="13"/>
        <v>2112</v>
      </c>
    </row>
    <row r="375" spans="1:6" x14ac:dyDescent="0.2">
      <c r="A375" s="3" t="s">
        <v>699</v>
      </c>
      <c r="B375" s="3" t="s">
        <v>700</v>
      </c>
      <c r="C375" s="3" t="s">
        <v>4</v>
      </c>
      <c r="D375" s="4">
        <v>8</v>
      </c>
      <c r="E375" s="5">
        <v>651</v>
      </c>
      <c r="F375" s="5">
        <f t="shared" si="13"/>
        <v>325.5</v>
      </c>
    </row>
    <row r="376" spans="1:6" x14ac:dyDescent="0.2">
      <c r="A376" s="3" t="s">
        <v>1254</v>
      </c>
      <c r="B376" s="3" t="s">
        <v>1292</v>
      </c>
      <c r="C376" s="3" t="s">
        <v>4</v>
      </c>
      <c r="D376" s="4">
        <v>1</v>
      </c>
      <c r="E376" s="5">
        <v>2581</v>
      </c>
      <c r="F376" s="5">
        <f t="shared" si="13"/>
        <v>1290.5</v>
      </c>
    </row>
    <row r="377" spans="1:6" x14ac:dyDescent="0.2">
      <c r="A377" s="3" t="s">
        <v>1252</v>
      </c>
      <c r="B377" s="3" t="s">
        <v>1289</v>
      </c>
      <c r="C377" s="3"/>
      <c r="D377" s="4">
        <v>1</v>
      </c>
      <c r="E377" s="5">
        <v>983.93</v>
      </c>
      <c r="F377" s="5">
        <f t="shared" si="13"/>
        <v>491.96499999999997</v>
      </c>
    </row>
    <row r="378" spans="1:6" x14ac:dyDescent="0.2">
      <c r="A378" s="3" t="s">
        <v>695</v>
      </c>
      <c r="B378" s="3" t="s">
        <v>696</v>
      </c>
      <c r="C378" s="3" t="s">
        <v>4</v>
      </c>
      <c r="D378" s="4">
        <v>9</v>
      </c>
      <c r="E378" s="5">
        <v>189</v>
      </c>
      <c r="F378" s="5">
        <f t="shared" si="13"/>
        <v>94.5</v>
      </c>
    </row>
    <row r="379" spans="1:6" x14ac:dyDescent="0.2">
      <c r="A379" s="3" t="s">
        <v>1255</v>
      </c>
      <c r="B379" s="3" t="s">
        <v>1293</v>
      </c>
      <c r="C379" s="3" t="s">
        <v>4</v>
      </c>
      <c r="D379" s="4">
        <v>1</v>
      </c>
      <c r="E379" s="5">
        <v>682</v>
      </c>
      <c r="F379" s="5">
        <f t="shared" si="13"/>
        <v>341</v>
      </c>
    </row>
    <row r="380" spans="1:6" x14ac:dyDescent="0.2">
      <c r="A380" s="3" t="s">
        <v>1253</v>
      </c>
      <c r="B380" s="3" t="s">
        <v>1290</v>
      </c>
      <c r="C380" s="3" t="s">
        <v>4</v>
      </c>
      <c r="D380" s="4">
        <v>1</v>
      </c>
      <c r="E380" s="5">
        <v>752</v>
      </c>
      <c r="F380" s="5">
        <f t="shared" si="13"/>
        <v>376</v>
      </c>
    </row>
    <row r="381" spans="1:6" x14ac:dyDescent="0.2">
      <c r="A381" s="3" t="s">
        <v>709</v>
      </c>
      <c r="B381" s="3" t="s">
        <v>710</v>
      </c>
      <c r="C381" s="3" t="s">
        <v>4</v>
      </c>
      <c r="D381" s="4">
        <v>3</v>
      </c>
      <c r="E381" s="5">
        <v>131</v>
      </c>
      <c r="F381" s="5">
        <f t="shared" si="13"/>
        <v>65.5</v>
      </c>
    </row>
    <row r="382" spans="1:6" x14ac:dyDescent="0.2">
      <c r="A382" s="3" t="s">
        <v>752</v>
      </c>
      <c r="B382" s="3" t="s">
        <v>753</v>
      </c>
      <c r="C382" s="3" t="s">
        <v>4</v>
      </c>
      <c r="D382" s="4">
        <v>12</v>
      </c>
      <c r="E382" s="5">
        <v>667</v>
      </c>
      <c r="F382" s="5">
        <f t="shared" si="13"/>
        <v>333.5</v>
      </c>
    </row>
    <row r="383" spans="1:6" x14ac:dyDescent="0.2">
      <c r="A383" s="3" t="s">
        <v>715</v>
      </c>
      <c r="B383" s="3" t="s">
        <v>716</v>
      </c>
      <c r="C383" s="3" t="s">
        <v>4</v>
      </c>
      <c r="D383" s="4">
        <v>4</v>
      </c>
      <c r="E383" s="5">
        <v>121</v>
      </c>
      <c r="F383" s="5">
        <f t="shared" si="13"/>
        <v>60.5</v>
      </c>
    </row>
    <row r="384" spans="1:6" x14ac:dyDescent="0.2">
      <c r="A384" s="3" t="s">
        <v>685</v>
      </c>
      <c r="B384" s="3" t="s">
        <v>686</v>
      </c>
      <c r="C384" s="3" t="s">
        <v>4</v>
      </c>
      <c r="D384" s="4">
        <v>2</v>
      </c>
      <c r="E384" s="5">
        <v>355</v>
      </c>
      <c r="F384" s="5">
        <f t="shared" si="13"/>
        <v>177.5</v>
      </c>
    </row>
    <row r="385" spans="1:6" x14ac:dyDescent="0.2">
      <c r="A385" s="3" t="s">
        <v>1256</v>
      </c>
      <c r="B385" s="3" t="s">
        <v>1294</v>
      </c>
      <c r="C385" s="3" t="s">
        <v>4</v>
      </c>
      <c r="D385" s="4">
        <v>1</v>
      </c>
      <c r="E385" s="5">
        <v>446</v>
      </c>
      <c r="F385" s="5">
        <f t="shared" si="13"/>
        <v>223</v>
      </c>
    </row>
    <row r="386" spans="1:6" x14ac:dyDescent="0.2">
      <c r="A386" s="3" t="s">
        <v>760</v>
      </c>
      <c r="B386" s="3" t="s">
        <v>761</v>
      </c>
      <c r="C386" s="3" t="s">
        <v>4</v>
      </c>
      <c r="D386" s="4">
        <v>1</v>
      </c>
      <c r="E386" s="5">
        <v>523</v>
      </c>
      <c r="F386" s="5">
        <f t="shared" si="13"/>
        <v>261.5</v>
      </c>
    </row>
    <row r="387" spans="1:6" x14ac:dyDescent="0.2">
      <c r="A387" s="3" t="s">
        <v>1244</v>
      </c>
      <c r="B387" s="3" t="s">
        <v>1279</v>
      </c>
      <c r="C387" s="3"/>
      <c r="D387" s="4">
        <v>7</v>
      </c>
      <c r="E387" s="5">
        <v>2448</v>
      </c>
      <c r="F387" s="5">
        <f t="shared" si="13"/>
        <v>1224</v>
      </c>
    </row>
    <row r="388" spans="1:6" x14ac:dyDescent="0.2">
      <c r="A388" s="3" t="s">
        <v>1273</v>
      </c>
      <c r="B388" s="3" t="s">
        <v>1291</v>
      </c>
      <c r="C388" s="3" t="s">
        <v>4</v>
      </c>
      <c r="D388" s="4">
        <v>1</v>
      </c>
      <c r="E388" s="5">
        <v>552.79999999999995</v>
      </c>
      <c r="F388" s="5">
        <f t="shared" si="13"/>
        <v>276.39999999999998</v>
      </c>
    </row>
    <row r="389" spans="1:6" x14ac:dyDescent="0.2">
      <c r="A389" s="3" t="s">
        <v>728</v>
      </c>
      <c r="B389" s="3" t="s">
        <v>729</v>
      </c>
      <c r="C389" s="3" t="s">
        <v>4</v>
      </c>
      <c r="D389" s="4">
        <v>4</v>
      </c>
      <c r="E389" s="5">
        <v>39</v>
      </c>
      <c r="F389" s="5">
        <f t="shared" si="13"/>
        <v>19.5</v>
      </c>
    </row>
    <row r="390" spans="1:6" x14ac:dyDescent="0.2">
      <c r="A390" s="3" t="s">
        <v>726</v>
      </c>
      <c r="B390" s="3" t="s">
        <v>727</v>
      </c>
      <c r="C390" s="3" t="s">
        <v>4</v>
      </c>
      <c r="D390" s="4">
        <v>4</v>
      </c>
      <c r="E390" s="5">
        <v>121</v>
      </c>
      <c r="F390" s="5">
        <f t="shared" si="13"/>
        <v>60.5</v>
      </c>
    </row>
    <row r="391" spans="1:6" x14ac:dyDescent="0.2">
      <c r="A391" s="3" t="s">
        <v>724</v>
      </c>
      <c r="B391" s="3" t="s">
        <v>725</v>
      </c>
      <c r="C391" s="3" t="s">
        <v>4</v>
      </c>
      <c r="D391" s="4">
        <v>4</v>
      </c>
      <c r="E391" s="5">
        <v>35</v>
      </c>
      <c r="F391" s="5">
        <f t="shared" si="13"/>
        <v>17.5</v>
      </c>
    </row>
    <row r="392" spans="1:6" x14ac:dyDescent="0.2">
      <c r="A392" s="3" t="s">
        <v>707</v>
      </c>
      <c r="B392" s="3" t="s">
        <v>708</v>
      </c>
      <c r="C392" s="3" t="s">
        <v>4</v>
      </c>
      <c r="D392" s="4">
        <v>4</v>
      </c>
      <c r="E392" s="5">
        <v>41</v>
      </c>
      <c r="F392" s="5">
        <f t="shared" si="13"/>
        <v>20.5</v>
      </c>
    </row>
    <row r="393" spans="1:6" x14ac:dyDescent="0.2">
      <c r="A393" s="3" t="s">
        <v>705</v>
      </c>
      <c r="B393" s="3" t="s">
        <v>706</v>
      </c>
      <c r="C393" s="3" t="s">
        <v>4</v>
      </c>
      <c r="D393" s="4">
        <v>4</v>
      </c>
      <c r="E393" s="5">
        <v>115</v>
      </c>
      <c r="F393" s="5">
        <f t="shared" si="13"/>
        <v>57.5</v>
      </c>
    </row>
    <row r="394" spans="1:6" x14ac:dyDescent="0.2">
      <c r="A394" s="3" t="s">
        <v>758</v>
      </c>
      <c r="B394" s="3" t="s">
        <v>759</v>
      </c>
      <c r="C394" s="3" t="s">
        <v>4</v>
      </c>
      <c r="D394" s="4">
        <v>1</v>
      </c>
      <c r="E394" s="5">
        <v>4361</v>
      </c>
      <c r="F394" s="5">
        <f t="shared" si="13"/>
        <v>2180.5</v>
      </c>
    </row>
    <row r="395" spans="1:6" x14ac:dyDescent="0.2">
      <c r="A395" s="3" t="s">
        <v>719</v>
      </c>
      <c r="B395" s="3" t="s">
        <v>720</v>
      </c>
      <c r="C395" s="3" t="s">
        <v>4</v>
      </c>
      <c r="D395" s="4">
        <v>1</v>
      </c>
      <c r="E395" s="5">
        <v>3486</v>
      </c>
      <c r="F395" s="5">
        <f t="shared" si="13"/>
        <v>1743</v>
      </c>
    </row>
    <row r="396" spans="1:6" x14ac:dyDescent="0.2">
      <c r="A396" s="3" t="s">
        <v>744</v>
      </c>
      <c r="B396" s="3" t="s">
        <v>745</v>
      </c>
      <c r="C396" s="3" t="s">
        <v>4</v>
      </c>
      <c r="D396" s="4">
        <v>5</v>
      </c>
      <c r="E396" s="5">
        <v>52</v>
      </c>
      <c r="F396" s="5">
        <f t="shared" si="13"/>
        <v>26</v>
      </c>
    </row>
    <row r="397" spans="1:6" x14ac:dyDescent="0.2">
      <c r="A397" s="3" t="s">
        <v>1243</v>
      </c>
      <c r="B397" s="3" t="s">
        <v>1278</v>
      </c>
      <c r="C397" s="3" t="s">
        <v>4</v>
      </c>
      <c r="D397" s="4">
        <v>3</v>
      </c>
      <c r="E397" s="5">
        <v>2448</v>
      </c>
      <c r="F397" s="5">
        <f t="shared" si="13"/>
        <v>1224</v>
      </c>
    </row>
    <row r="398" spans="1:6" x14ac:dyDescent="0.2">
      <c r="A398" s="3" t="s">
        <v>711</v>
      </c>
      <c r="B398" s="3" t="s">
        <v>712</v>
      </c>
      <c r="C398" s="3" t="s">
        <v>4</v>
      </c>
      <c r="D398" s="4">
        <v>4</v>
      </c>
      <c r="E398" s="5">
        <v>152</v>
      </c>
      <c r="F398" s="5">
        <f t="shared" ref="F398:F416" si="14">E398/2</f>
        <v>76</v>
      </c>
    </row>
    <row r="399" spans="1:6" x14ac:dyDescent="0.2">
      <c r="A399" s="3" t="s">
        <v>1271</v>
      </c>
      <c r="B399" s="3" t="s">
        <v>1315</v>
      </c>
      <c r="C399" s="3" t="s">
        <v>4</v>
      </c>
      <c r="D399" s="4">
        <v>2</v>
      </c>
      <c r="E399" s="5">
        <v>1630.69</v>
      </c>
      <c r="F399" s="5">
        <f t="shared" si="14"/>
        <v>815.34500000000003</v>
      </c>
    </row>
    <row r="400" spans="1:6" x14ac:dyDescent="0.2">
      <c r="A400" s="3" t="s">
        <v>746</v>
      </c>
      <c r="B400" s="3" t="s">
        <v>747</v>
      </c>
      <c r="C400" s="3" t="s">
        <v>4</v>
      </c>
      <c r="D400" s="4">
        <v>1</v>
      </c>
      <c r="E400" s="5">
        <v>2303</v>
      </c>
      <c r="F400" s="5">
        <f t="shared" si="14"/>
        <v>1151.5</v>
      </c>
    </row>
    <row r="401" spans="1:6" x14ac:dyDescent="0.2">
      <c r="A401" s="3" t="s">
        <v>742</v>
      </c>
      <c r="B401" s="3" t="s">
        <v>743</v>
      </c>
      <c r="C401" s="3" t="s">
        <v>4</v>
      </c>
      <c r="D401" s="4">
        <v>9</v>
      </c>
      <c r="E401" s="5">
        <v>8</v>
      </c>
      <c r="F401" s="5">
        <f t="shared" si="14"/>
        <v>4</v>
      </c>
    </row>
    <row r="402" spans="1:6" x14ac:dyDescent="0.2">
      <c r="A402" s="3" t="s">
        <v>730</v>
      </c>
      <c r="B402" s="3" t="s">
        <v>731</v>
      </c>
      <c r="C402" s="3" t="s">
        <v>4</v>
      </c>
      <c r="D402" s="4">
        <v>5</v>
      </c>
      <c r="E402" s="5">
        <v>9</v>
      </c>
      <c r="F402" s="5">
        <f t="shared" si="14"/>
        <v>4.5</v>
      </c>
    </row>
    <row r="403" spans="1:6" x14ac:dyDescent="0.2">
      <c r="A403" s="3" t="s">
        <v>734</v>
      </c>
      <c r="B403" s="3" t="s">
        <v>735</v>
      </c>
      <c r="C403" s="3" t="s">
        <v>4</v>
      </c>
      <c r="D403" s="4">
        <v>5</v>
      </c>
      <c r="E403" s="5">
        <v>9</v>
      </c>
      <c r="F403" s="5">
        <f t="shared" si="14"/>
        <v>4.5</v>
      </c>
    </row>
    <row r="404" spans="1:6" x14ac:dyDescent="0.2">
      <c r="A404" s="3" t="s">
        <v>748</v>
      </c>
      <c r="B404" s="3" t="s">
        <v>749</v>
      </c>
      <c r="C404" s="3" t="s">
        <v>4</v>
      </c>
      <c r="D404" s="4">
        <v>3</v>
      </c>
      <c r="E404" s="5">
        <v>8</v>
      </c>
      <c r="F404" s="5">
        <f t="shared" si="14"/>
        <v>4</v>
      </c>
    </row>
    <row r="405" spans="1:6" x14ac:dyDescent="0.2">
      <c r="A405" s="3" t="s">
        <v>738</v>
      </c>
      <c r="B405" s="3" t="s">
        <v>739</v>
      </c>
      <c r="C405" s="3" t="s">
        <v>4</v>
      </c>
      <c r="D405" s="4">
        <v>9</v>
      </c>
      <c r="E405" s="5">
        <v>1.2</v>
      </c>
      <c r="F405" s="5">
        <f t="shared" si="14"/>
        <v>0.6</v>
      </c>
    </row>
    <row r="406" spans="1:6" x14ac:dyDescent="0.2">
      <c r="A406" s="3" t="s">
        <v>740</v>
      </c>
      <c r="B406" s="3" t="s">
        <v>741</v>
      </c>
      <c r="C406" s="3" t="s">
        <v>4</v>
      </c>
      <c r="D406" s="4">
        <v>1</v>
      </c>
      <c r="E406" s="5">
        <v>9</v>
      </c>
      <c r="F406" s="5">
        <f t="shared" si="14"/>
        <v>4.5</v>
      </c>
    </row>
    <row r="407" spans="1:6" x14ac:dyDescent="0.2">
      <c r="A407" s="3" t="s">
        <v>1259</v>
      </c>
      <c r="B407" s="3" t="s">
        <v>1295</v>
      </c>
      <c r="C407" s="3" t="s">
        <v>4</v>
      </c>
      <c r="D407" s="4">
        <v>1</v>
      </c>
      <c r="E407" s="5">
        <v>1325</v>
      </c>
      <c r="F407" s="5">
        <f t="shared" si="14"/>
        <v>662.5</v>
      </c>
    </row>
    <row r="408" spans="1:6" x14ac:dyDescent="0.2">
      <c r="A408" s="3" t="s">
        <v>1272</v>
      </c>
      <c r="B408" s="3" t="s">
        <v>1298</v>
      </c>
      <c r="C408" s="3" t="s">
        <v>4</v>
      </c>
      <c r="D408" s="4">
        <v>1</v>
      </c>
      <c r="E408" s="5">
        <v>1392</v>
      </c>
      <c r="F408" s="5">
        <f t="shared" si="14"/>
        <v>696</v>
      </c>
    </row>
    <row r="409" spans="1:6" x14ac:dyDescent="0.2">
      <c r="A409" s="3" t="s">
        <v>703</v>
      </c>
      <c r="B409" s="3" t="s">
        <v>704</v>
      </c>
      <c r="C409" s="3" t="s">
        <v>4</v>
      </c>
      <c r="D409" s="4">
        <v>10</v>
      </c>
      <c r="E409" s="5">
        <v>121</v>
      </c>
      <c r="F409" s="5">
        <f t="shared" si="14"/>
        <v>60.5</v>
      </c>
    </row>
    <row r="410" spans="1:6" x14ac:dyDescent="0.2">
      <c r="A410" s="3" t="s">
        <v>1268</v>
      </c>
      <c r="B410" s="3" t="s">
        <v>1297</v>
      </c>
      <c r="C410" s="3" t="s">
        <v>4</v>
      </c>
      <c r="D410" s="4">
        <v>1</v>
      </c>
      <c r="E410" s="5">
        <v>2448</v>
      </c>
      <c r="F410" s="5">
        <f t="shared" si="14"/>
        <v>1224</v>
      </c>
    </row>
    <row r="411" spans="1:6" x14ac:dyDescent="0.2">
      <c r="A411" s="3" t="s">
        <v>717</v>
      </c>
      <c r="B411" s="3" t="s">
        <v>718</v>
      </c>
      <c r="C411" s="3" t="s">
        <v>4</v>
      </c>
      <c r="D411" s="4">
        <v>1</v>
      </c>
      <c r="E411" s="5">
        <v>965</v>
      </c>
      <c r="F411" s="5">
        <f t="shared" si="14"/>
        <v>482.5</v>
      </c>
    </row>
    <row r="412" spans="1:6" x14ac:dyDescent="0.2">
      <c r="A412" s="3" t="s">
        <v>754</v>
      </c>
      <c r="B412" s="3" t="s">
        <v>755</v>
      </c>
      <c r="C412" s="3" t="s">
        <v>4</v>
      </c>
      <c r="D412" s="4">
        <v>5</v>
      </c>
      <c r="E412" s="5">
        <v>757</v>
      </c>
      <c r="F412" s="5">
        <f t="shared" si="14"/>
        <v>378.5</v>
      </c>
    </row>
    <row r="413" spans="1:6" x14ac:dyDescent="0.2">
      <c r="A413" s="3" t="s">
        <v>732</v>
      </c>
      <c r="B413" s="3" t="s">
        <v>733</v>
      </c>
      <c r="C413" s="3" t="s">
        <v>4</v>
      </c>
      <c r="D413" s="4">
        <v>20</v>
      </c>
      <c r="E413" s="5">
        <v>9</v>
      </c>
      <c r="F413" s="5">
        <f t="shared" si="14"/>
        <v>4.5</v>
      </c>
    </row>
    <row r="414" spans="1:6" x14ac:dyDescent="0.2">
      <c r="A414" s="3" t="s">
        <v>736</v>
      </c>
      <c r="B414" s="3" t="s">
        <v>737</v>
      </c>
      <c r="C414" s="3" t="s">
        <v>4</v>
      </c>
      <c r="D414" s="4">
        <v>21</v>
      </c>
      <c r="E414" s="5">
        <v>11</v>
      </c>
      <c r="F414" s="5">
        <f t="shared" si="14"/>
        <v>5.5</v>
      </c>
    </row>
    <row r="415" spans="1:6" x14ac:dyDescent="0.2">
      <c r="A415" s="3" t="s">
        <v>750</v>
      </c>
      <c r="B415" s="3" t="s">
        <v>751</v>
      </c>
      <c r="C415" s="3" t="s">
        <v>4</v>
      </c>
      <c r="D415" s="4">
        <v>40</v>
      </c>
      <c r="E415" s="5">
        <v>13</v>
      </c>
      <c r="F415" s="5">
        <f t="shared" si="14"/>
        <v>6.5</v>
      </c>
    </row>
    <row r="416" spans="1:6" x14ac:dyDescent="0.2">
      <c r="A416" s="3" t="s">
        <v>1267</v>
      </c>
      <c r="B416" s="3" t="s">
        <v>1296</v>
      </c>
      <c r="C416" s="3" t="s">
        <v>4</v>
      </c>
      <c r="D416" s="4">
        <v>1</v>
      </c>
      <c r="E416" s="5">
        <v>2100</v>
      </c>
      <c r="F416" s="5">
        <f t="shared" si="14"/>
        <v>1050</v>
      </c>
    </row>
    <row r="417" spans="1:6" x14ac:dyDescent="0.2">
      <c r="A417" s="3" t="s">
        <v>722</v>
      </c>
      <c r="B417" s="3" t="s">
        <v>723</v>
      </c>
      <c r="C417" s="3" t="s">
        <v>4</v>
      </c>
      <c r="D417" s="4">
        <v>1</v>
      </c>
      <c r="E417" s="5">
        <v>310</v>
      </c>
      <c r="F417" s="5">
        <f t="shared" ref="F417:F423" si="15">E417/2</f>
        <v>155</v>
      </c>
    </row>
    <row r="418" spans="1:6" x14ac:dyDescent="0.2">
      <c r="A418" s="3" t="s">
        <v>693</v>
      </c>
      <c r="B418" s="3" t="s">
        <v>694</v>
      </c>
      <c r="C418" s="3" t="s">
        <v>4</v>
      </c>
      <c r="D418" s="4">
        <v>1</v>
      </c>
      <c r="E418" s="5">
        <v>1267</v>
      </c>
      <c r="F418" s="5">
        <f t="shared" si="15"/>
        <v>633.5</v>
      </c>
    </row>
    <row r="419" spans="1:6" ht="25.5" x14ac:dyDescent="0.2">
      <c r="A419" s="3" t="s">
        <v>691</v>
      </c>
      <c r="B419" s="3" t="s">
        <v>692</v>
      </c>
      <c r="C419" s="3" t="s">
        <v>4</v>
      </c>
      <c r="D419" s="4">
        <v>1</v>
      </c>
      <c r="E419" s="5">
        <v>5750</v>
      </c>
      <c r="F419" s="5">
        <f t="shared" si="15"/>
        <v>2875</v>
      </c>
    </row>
    <row r="420" spans="1:6" ht="25.5" x14ac:dyDescent="0.2">
      <c r="A420" s="3" t="s">
        <v>1220</v>
      </c>
      <c r="B420" s="3" t="s">
        <v>721</v>
      </c>
      <c r="C420" s="3" t="s">
        <v>4</v>
      </c>
      <c r="D420" s="4">
        <v>1</v>
      </c>
      <c r="E420" s="5">
        <v>1100</v>
      </c>
      <c r="F420" s="5">
        <f t="shared" si="15"/>
        <v>550</v>
      </c>
    </row>
    <row r="421" spans="1:6" x14ac:dyDescent="0.2">
      <c r="A421" s="3" t="s">
        <v>756</v>
      </c>
      <c r="B421" s="3" t="s">
        <v>757</v>
      </c>
      <c r="C421" s="3" t="s">
        <v>4</v>
      </c>
      <c r="D421" s="4">
        <v>4</v>
      </c>
      <c r="E421" s="5">
        <v>148</v>
      </c>
      <c r="F421" s="5">
        <f t="shared" si="15"/>
        <v>74</v>
      </c>
    </row>
    <row r="422" spans="1:6" x14ac:dyDescent="0.2">
      <c r="A422" s="3" t="s">
        <v>762</v>
      </c>
      <c r="B422" s="3" t="s">
        <v>763</v>
      </c>
      <c r="C422" s="3" t="s">
        <v>4</v>
      </c>
      <c r="D422" s="4">
        <v>4</v>
      </c>
      <c r="E422" s="5">
        <v>99</v>
      </c>
      <c r="F422" s="5">
        <f t="shared" si="15"/>
        <v>49.5</v>
      </c>
    </row>
    <row r="423" spans="1:6" x14ac:dyDescent="0.2">
      <c r="A423" s="3" t="s">
        <v>764</v>
      </c>
      <c r="B423" s="3" t="s">
        <v>765</v>
      </c>
      <c r="C423" s="3" t="s">
        <v>4</v>
      </c>
      <c r="D423" s="4">
        <v>2</v>
      </c>
      <c r="E423" s="5">
        <v>20</v>
      </c>
      <c r="F423" s="5">
        <f t="shared" si="15"/>
        <v>10</v>
      </c>
    </row>
    <row r="424" spans="1:6" ht="15.75" x14ac:dyDescent="0.2">
      <c r="A424" s="3"/>
      <c r="B424" s="14" t="s">
        <v>1235</v>
      </c>
      <c r="C424" s="3"/>
      <c r="D424" s="4"/>
      <c r="E424" s="5"/>
      <c r="F424" s="5"/>
    </row>
    <row r="425" spans="1:6" x14ac:dyDescent="0.2">
      <c r="A425" s="3" t="s">
        <v>855</v>
      </c>
      <c r="B425" s="3" t="s">
        <v>856</v>
      </c>
      <c r="C425" s="3" t="s">
        <v>4</v>
      </c>
      <c r="D425" s="4">
        <v>3</v>
      </c>
      <c r="E425" s="5">
        <v>321</v>
      </c>
      <c r="F425" s="5">
        <f t="shared" ref="F425:F450" si="16">E425/2</f>
        <v>160.5</v>
      </c>
    </row>
    <row r="426" spans="1:6" x14ac:dyDescent="0.2">
      <c r="A426" s="3" t="s">
        <v>857</v>
      </c>
      <c r="B426" s="3" t="s">
        <v>858</v>
      </c>
      <c r="C426" s="3" t="s">
        <v>4</v>
      </c>
      <c r="D426" s="4">
        <v>2</v>
      </c>
      <c r="E426" s="5">
        <v>322</v>
      </c>
      <c r="F426" s="5">
        <f t="shared" si="16"/>
        <v>161</v>
      </c>
    </row>
    <row r="427" spans="1:6" x14ac:dyDescent="0.2">
      <c r="A427" s="3" t="s">
        <v>1247</v>
      </c>
      <c r="B427" s="3" t="s">
        <v>1282</v>
      </c>
      <c r="C427" s="3" t="s">
        <v>4</v>
      </c>
      <c r="D427" s="4">
        <v>1</v>
      </c>
      <c r="E427" s="5">
        <v>975</v>
      </c>
      <c r="F427" s="5">
        <f t="shared" si="16"/>
        <v>487.5</v>
      </c>
    </row>
    <row r="428" spans="1:6" x14ac:dyDescent="0.2">
      <c r="A428" s="3" t="s">
        <v>849</v>
      </c>
      <c r="B428" s="3" t="s">
        <v>850</v>
      </c>
      <c r="C428" s="3" t="s">
        <v>4</v>
      </c>
      <c r="D428" s="4">
        <v>2</v>
      </c>
      <c r="E428" s="5">
        <v>543</v>
      </c>
      <c r="F428" s="5">
        <f t="shared" si="16"/>
        <v>271.5</v>
      </c>
    </row>
    <row r="429" spans="1:6" x14ac:dyDescent="0.2">
      <c r="A429" s="3" t="s">
        <v>851</v>
      </c>
      <c r="B429" s="3" t="s">
        <v>852</v>
      </c>
      <c r="C429" s="3" t="s">
        <v>4</v>
      </c>
      <c r="D429" s="4">
        <v>2</v>
      </c>
      <c r="E429" s="5">
        <v>543</v>
      </c>
      <c r="F429" s="5">
        <f t="shared" si="16"/>
        <v>271.5</v>
      </c>
    </row>
    <row r="430" spans="1:6" x14ac:dyDescent="0.2">
      <c r="A430" s="3" t="s">
        <v>873</v>
      </c>
      <c r="B430" s="3" t="s">
        <v>874</v>
      </c>
      <c r="C430" s="3" t="s">
        <v>4</v>
      </c>
      <c r="D430" s="4">
        <v>2</v>
      </c>
      <c r="E430" s="5">
        <v>954</v>
      </c>
      <c r="F430" s="5">
        <f t="shared" si="16"/>
        <v>477</v>
      </c>
    </row>
    <row r="431" spans="1:6" x14ac:dyDescent="0.2">
      <c r="A431" s="3" t="s">
        <v>861</v>
      </c>
      <c r="B431" s="3" t="s">
        <v>862</v>
      </c>
      <c r="C431" s="3" t="s">
        <v>4</v>
      </c>
      <c r="D431" s="4">
        <v>3</v>
      </c>
      <c r="E431" s="5">
        <v>207</v>
      </c>
      <c r="F431" s="5">
        <f t="shared" si="16"/>
        <v>103.5</v>
      </c>
    </row>
    <row r="432" spans="1:6" x14ac:dyDescent="0.2">
      <c r="A432" s="3" t="s">
        <v>863</v>
      </c>
      <c r="B432" s="3" t="s">
        <v>864</v>
      </c>
      <c r="C432" s="3" t="s">
        <v>4</v>
      </c>
      <c r="D432" s="4">
        <v>1</v>
      </c>
      <c r="E432" s="5">
        <v>207</v>
      </c>
      <c r="F432" s="5">
        <f t="shared" si="16"/>
        <v>103.5</v>
      </c>
    </row>
    <row r="433" spans="1:6" x14ac:dyDescent="0.2">
      <c r="A433" s="3" t="s">
        <v>853</v>
      </c>
      <c r="B433" s="3" t="s">
        <v>854</v>
      </c>
      <c r="C433" s="3" t="s">
        <v>4</v>
      </c>
      <c r="D433" s="4">
        <v>12</v>
      </c>
      <c r="E433" s="5">
        <v>220</v>
      </c>
      <c r="F433" s="5">
        <f t="shared" si="16"/>
        <v>110</v>
      </c>
    </row>
    <row r="434" spans="1:6" x14ac:dyDescent="0.2">
      <c r="A434" s="3" t="s">
        <v>1258</v>
      </c>
      <c r="B434" s="3" t="s">
        <v>1301</v>
      </c>
      <c r="C434" s="3" t="s">
        <v>4</v>
      </c>
      <c r="D434" s="4">
        <v>1</v>
      </c>
      <c r="E434" s="5">
        <v>756</v>
      </c>
      <c r="F434" s="5">
        <f t="shared" si="16"/>
        <v>378</v>
      </c>
    </row>
    <row r="435" spans="1:6" x14ac:dyDescent="0.2">
      <c r="A435" s="3" t="s">
        <v>859</v>
      </c>
      <c r="B435" s="3" t="s">
        <v>860</v>
      </c>
      <c r="C435" s="3" t="s">
        <v>4</v>
      </c>
      <c r="D435" s="4">
        <v>6</v>
      </c>
      <c r="E435" s="5">
        <v>207</v>
      </c>
      <c r="F435" s="5">
        <f t="shared" si="16"/>
        <v>103.5</v>
      </c>
    </row>
    <row r="436" spans="1:6" x14ac:dyDescent="0.2">
      <c r="A436" s="3" t="s">
        <v>1260</v>
      </c>
      <c r="B436" s="3" t="s">
        <v>1302</v>
      </c>
      <c r="C436" s="3" t="s">
        <v>4</v>
      </c>
      <c r="D436" s="4">
        <v>2</v>
      </c>
      <c r="E436" s="5">
        <v>233</v>
      </c>
      <c r="F436" s="5">
        <f t="shared" si="16"/>
        <v>116.5</v>
      </c>
    </row>
    <row r="437" spans="1:6" x14ac:dyDescent="0.2">
      <c r="A437" s="3" t="s">
        <v>1248</v>
      </c>
      <c r="B437" s="3" t="s">
        <v>1283</v>
      </c>
      <c r="C437" s="3" t="s">
        <v>4</v>
      </c>
      <c r="D437" s="4">
        <v>1</v>
      </c>
      <c r="E437" s="5">
        <v>1285</v>
      </c>
      <c r="F437" s="5">
        <f t="shared" si="16"/>
        <v>642.5</v>
      </c>
    </row>
    <row r="438" spans="1:6" x14ac:dyDescent="0.2">
      <c r="A438" s="3" t="s">
        <v>847</v>
      </c>
      <c r="B438" s="3" t="s">
        <v>848</v>
      </c>
      <c r="C438" s="3" t="s">
        <v>4</v>
      </c>
      <c r="D438" s="4">
        <v>4</v>
      </c>
      <c r="E438" s="5">
        <v>303</v>
      </c>
      <c r="F438" s="5">
        <f t="shared" si="16"/>
        <v>151.5</v>
      </c>
    </row>
    <row r="439" spans="1:6" x14ac:dyDescent="0.2">
      <c r="A439" s="3" t="s">
        <v>1275</v>
      </c>
      <c r="B439" s="3" t="s">
        <v>1303</v>
      </c>
      <c r="C439" s="3" t="s">
        <v>4</v>
      </c>
      <c r="D439" s="4">
        <v>1</v>
      </c>
      <c r="E439" s="5">
        <v>315</v>
      </c>
      <c r="F439" s="5">
        <f t="shared" si="16"/>
        <v>157.5</v>
      </c>
    </row>
    <row r="440" spans="1:6" x14ac:dyDescent="0.2">
      <c r="A440" s="3" t="s">
        <v>845</v>
      </c>
      <c r="B440" s="3" t="s">
        <v>846</v>
      </c>
      <c r="C440" s="3" t="s">
        <v>4</v>
      </c>
      <c r="D440" s="4">
        <v>10</v>
      </c>
      <c r="E440" s="5">
        <v>1392</v>
      </c>
      <c r="F440" s="5">
        <f t="shared" si="16"/>
        <v>696</v>
      </c>
    </row>
    <row r="441" spans="1:6" x14ac:dyDescent="0.2">
      <c r="A441" s="3" t="s">
        <v>875</v>
      </c>
      <c r="B441" s="3" t="s">
        <v>876</v>
      </c>
      <c r="C441" s="3" t="s">
        <v>4</v>
      </c>
      <c r="D441" s="4">
        <v>1</v>
      </c>
      <c r="E441" s="5">
        <v>2301</v>
      </c>
      <c r="F441" s="5">
        <f t="shared" si="16"/>
        <v>1150.5</v>
      </c>
    </row>
    <row r="442" spans="1:6" x14ac:dyDescent="0.2">
      <c r="A442" s="3" t="s">
        <v>1270</v>
      </c>
      <c r="B442" s="3" t="s">
        <v>1305</v>
      </c>
      <c r="C442" s="3" t="s">
        <v>4</v>
      </c>
      <c r="D442" s="4">
        <v>1</v>
      </c>
      <c r="E442" s="5">
        <v>271</v>
      </c>
      <c r="F442" s="5">
        <f t="shared" si="16"/>
        <v>135.5</v>
      </c>
    </row>
    <row r="443" spans="1:6" x14ac:dyDescent="0.2">
      <c r="A443" s="3" t="s">
        <v>867</v>
      </c>
      <c r="B443" s="3" t="s">
        <v>868</v>
      </c>
      <c r="C443" s="3" t="s">
        <v>4</v>
      </c>
      <c r="D443" s="4">
        <v>1</v>
      </c>
      <c r="E443" s="5">
        <v>808</v>
      </c>
      <c r="F443" s="5">
        <f t="shared" si="16"/>
        <v>404</v>
      </c>
    </row>
    <row r="444" spans="1:6" x14ac:dyDescent="0.2">
      <c r="A444" s="3" t="s">
        <v>1269</v>
      </c>
      <c r="B444" s="3" t="s">
        <v>1304</v>
      </c>
      <c r="C444" s="3" t="s">
        <v>4</v>
      </c>
      <c r="D444" s="4">
        <v>1</v>
      </c>
      <c r="E444" s="5">
        <v>987</v>
      </c>
      <c r="F444" s="5">
        <f t="shared" si="16"/>
        <v>493.5</v>
      </c>
    </row>
    <row r="445" spans="1:6" x14ac:dyDescent="0.2">
      <c r="A445" s="3" t="s">
        <v>843</v>
      </c>
      <c r="B445" s="3" t="s">
        <v>844</v>
      </c>
      <c r="C445" s="3" t="s">
        <v>4</v>
      </c>
      <c r="D445" s="4">
        <v>12</v>
      </c>
      <c r="E445" s="5">
        <v>1111</v>
      </c>
      <c r="F445" s="5">
        <f t="shared" si="16"/>
        <v>555.5</v>
      </c>
    </row>
    <row r="446" spans="1:6" x14ac:dyDescent="0.2">
      <c r="A446" s="3" t="s">
        <v>865</v>
      </c>
      <c r="B446" s="3" t="s">
        <v>866</v>
      </c>
      <c r="C446" s="3" t="s">
        <v>4</v>
      </c>
      <c r="D446" s="4">
        <v>5</v>
      </c>
      <c r="E446" s="5">
        <v>523</v>
      </c>
      <c r="F446" s="5">
        <f t="shared" si="16"/>
        <v>261.5</v>
      </c>
    </row>
    <row r="447" spans="1:6" x14ac:dyDescent="0.2">
      <c r="A447" s="3" t="s">
        <v>1299</v>
      </c>
      <c r="B447" s="3" t="s">
        <v>1300</v>
      </c>
      <c r="C447" s="3" t="s">
        <v>4</v>
      </c>
      <c r="D447" s="4">
        <v>2</v>
      </c>
      <c r="E447" s="5">
        <v>522</v>
      </c>
      <c r="F447" s="5">
        <f t="shared" si="16"/>
        <v>261</v>
      </c>
    </row>
    <row r="448" spans="1:6" x14ac:dyDescent="0.2">
      <c r="A448" s="3" t="s">
        <v>1246</v>
      </c>
      <c r="B448" s="3" t="s">
        <v>1281</v>
      </c>
      <c r="C448" s="3" t="s">
        <v>4</v>
      </c>
      <c r="D448" s="4">
        <v>1</v>
      </c>
      <c r="E448" s="5">
        <v>1575</v>
      </c>
      <c r="F448" s="5">
        <f t="shared" si="16"/>
        <v>787.5</v>
      </c>
    </row>
    <row r="449" spans="1:6" x14ac:dyDescent="0.2">
      <c r="A449" s="3" t="s">
        <v>869</v>
      </c>
      <c r="B449" s="3" t="s">
        <v>870</v>
      </c>
      <c r="C449" s="3" t="s">
        <v>4</v>
      </c>
      <c r="D449" s="4">
        <v>26</v>
      </c>
      <c r="E449" s="5">
        <v>303</v>
      </c>
      <c r="F449" s="5">
        <f t="shared" si="16"/>
        <v>151.5</v>
      </c>
    </row>
    <row r="450" spans="1:6" x14ac:dyDescent="0.2">
      <c r="A450" s="3" t="s">
        <v>871</v>
      </c>
      <c r="B450" s="3" t="s">
        <v>872</v>
      </c>
      <c r="C450" s="3" t="s">
        <v>4</v>
      </c>
      <c r="D450" s="4">
        <v>1</v>
      </c>
      <c r="E450" s="5">
        <v>296</v>
      </c>
      <c r="F450" s="5">
        <f t="shared" si="16"/>
        <v>148</v>
      </c>
    </row>
    <row r="451" spans="1:6" ht="15.75" x14ac:dyDescent="0.2">
      <c r="A451" s="3"/>
      <c r="B451" s="14" t="s">
        <v>1242</v>
      </c>
      <c r="C451" s="3"/>
      <c r="D451" s="4"/>
      <c r="E451" s="5"/>
      <c r="F451" s="5"/>
    </row>
    <row r="452" spans="1:6" x14ac:dyDescent="0.2">
      <c r="A452" s="3" t="s">
        <v>918</v>
      </c>
      <c r="B452" s="3" t="s">
        <v>919</v>
      </c>
      <c r="C452" s="3" t="s">
        <v>4</v>
      </c>
      <c r="D452" s="4">
        <v>1</v>
      </c>
      <c r="E452" s="5">
        <v>177</v>
      </c>
      <c r="F452" s="5">
        <f t="shared" ref="F452:F461" si="17">E452/2</f>
        <v>88.5</v>
      </c>
    </row>
    <row r="453" spans="1:6" x14ac:dyDescent="0.2">
      <c r="A453" s="3" t="s">
        <v>888</v>
      </c>
      <c r="B453" s="3" t="s">
        <v>889</v>
      </c>
      <c r="C453" s="3" t="s">
        <v>4</v>
      </c>
      <c r="D453" s="4">
        <v>9</v>
      </c>
      <c r="E453" s="5">
        <v>263</v>
      </c>
      <c r="F453" s="5">
        <f t="shared" si="17"/>
        <v>131.5</v>
      </c>
    </row>
    <row r="454" spans="1:6" x14ac:dyDescent="0.2">
      <c r="A454" s="3" t="s">
        <v>892</v>
      </c>
      <c r="B454" s="3" t="s">
        <v>893</v>
      </c>
      <c r="C454" s="3" t="s">
        <v>4</v>
      </c>
      <c r="D454" s="4">
        <v>2</v>
      </c>
      <c r="E454" s="5">
        <v>233</v>
      </c>
      <c r="F454" s="5">
        <f t="shared" si="17"/>
        <v>116.5</v>
      </c>
    </row>
    <row r="455" spans="1:6" x14ac:dyDescent="0.2">
      <c r="A455" s="3" t="s">
        <v>894</v>
      </c>
      <c r="B455" s="3" t="s">
        <v>895</v>
      </c>
      <c r="C455" s="3" t="s">
        <v>4</v>
      </c>
      <c r="D455" s="4">
        <v>3</v>
      </c>
      <c r="E455" s="5">
        <v>355</v>
      </c>
      <c r="F455" s="5">
        <f t="shared" si="17"/>
        <v>177.5</v>
      </c>
    </row>
    <row r="456" spans="1:6" x14ac:dyDescent="0.2">
      <c r="A456" s="3" t="s">
        <v>896</v>
      </c>
      <c r="B456" s="3" t="s">
        <v>897</v>
      </c>
      <c r="C456" s="3" t="s">
        <v>4</v>
      </c>
      <c r="D456" s="4">
        <v>1</v>
      </c>
      <c r="E456" s="5">
        <v>382</v>
      </c>
      <c r="F456" s="5">
        <f t="shared" si="17"/>
        <v>191</v>
      </c>
    </row>
    <row r="457" spans="1:6" x14ac:dyDescent="0.2">
      <c r="A457" s="3" t="s">
        <v>898</v>
      </c>
      <c r="B457" s="3" t="s">
        <v>899</v>
      </c>
      <c r="C457" s="3" t="s">
        <v>4</v>
      </c>
      <c r="D457" s="4">
        <v>29</v>
      </c>
      <c r="E457" s="5">
        <v>615</v>
      </c>
      <c r="F457" s="5">
        <f t="shared" si="17"/>
        <v>307.5</v>
      </c>
    </row>
    <row r="458" spans="1:6" x14ac:dyDescent="0.2">
      <c r="A458" s="3" t="s">
        <v>900</v>
      </c>
      <c r="B458" s="3" t="s">
        <v>901</v>
      </c>
      <c r="C458" s="3" t="s">
        <v>4</v>
      </c>
      <c r="D458" s="4">
        <v>2</v>
      </c>
      <c r="E458" s="5">
        <v>489</v>
      </c>
      <c r="F458" s="5">
        <f t="shared" si="17"/>
        <v>244.5</v>
      </c>
    </row>
    <row r="459" spans="1:6" x14ac:dyDescent="0.2">
      <c r="A459" s="3" t="s">
        <v>902</v>
      </c>
      <c r="B459" s="3" t="s">
        <v>903</v>
      </c>
      <c r="C459" s="3" t="s">
        <v>4</v>
      </c>
      <c r="D459" s="4">
        <v>4</v>
      </c>
      <c r="E459" s="5">
        <v>521</v>
      </c>
      <c r="F459" s="5">
        <f t="shared" si="17"/>
        <v>260.5</v>
      </c>
    </row>
    <row r="460" spans="1:6" x14ac:dyDescent="0.2">
      <c r="A460" s="3" t="s">
        <v>904</v>
      </c>
      <c r="B460" s="3" t="s">
        <v>905</v>
      </c>
      <c r="C460" s="3" t="s">
        <v>4</v>
      </c>
      <c r="D460" s="4">
        <v>1</v>
      </c>
      <c r="E460" s="5">
        <v>541</v>
      </c>
      <c r="F460" s="5">
        <f t="shared" si="17"/>
        <v>270.5</v>
      </c>
    </row>
    <row r="461" spans="1:6" x14ac:dyDescent="0.2">
      <c r="A461" s="3" t="s">
        <v>906</v>
      </c>
      <c r="B461" s="3" t="s">
        <v>907</v>
      </c>
      <c r="C461" s="3" t="s">
        <v>4</v>
      </c>
      <c r="D461" s="4">
        <v>6</v>
      </c>
      <c r="E461" s="5">
        <v>604</v>
      </c>
      <c r="F461" s="5">
        <f t="shared" si="17"/>
        <v>302</v>
      </c>
    </row>
    <row r="462" spans="1:6" x14ac:dyDescent="0.2">
      <c r="A462" s="3" t="s">
        <v>908</v>
      </c>
      <c r="B462" s="3" t="s">
        <v>909</v>
      </c>
      <c r="C462" s="3" t="s">
        <v>4</v>
      </c>
      <c r="D462" s="4">
        <v>1</v>
      </c>
      <c r="E462" s="5">
        <v>1008</v>
      </c>
      <c r="F462" s="5">
        <f t="shared" ref="F462:F469" si="18">E462/2</f>
        <v>504</v>
      </c>
    </row>
    <row r="463" spans="1:6" x14ac:dyDescent="0.2">
      <c r="A463" s="3" t="s">
        <v>910</v>
      </c>
      <c r="B463" s="3" t="s">
        <v>911</v>
      </c>
      <c r="C463" s="3" t="s">
        <v>4</v>
      </c>
      <c r="D463" s="4">
        <v>1</v>
      </c>
      <c r="E463" s="5">
        <v>669</v>
      </c>
      <c r="F463" s="5">
        <f t="shared" si="18"/>
        <v>334.5</v>
      </c>
    </row>
    <row r="464" spans="1:6" x14ac:dyDescent="0.2">
      <c r="A464" s="3" t="s">
        <v>912</v>
      </c>
      <c r="B464" s="3" t="s">
        <v>913</v>
      </c>
      <c r="C464" s="3" t="s">
        <v>4</v>
      </c>
      <c r="D464" s="4">
        <v>1</v>
      </c>
      <c r="E464" s="5">
        <v>1075</v>
      </c>
      <c r="F464" s="5">
        <f t="shared" si="18"/>
        <v>537.5</v>
      </c>
    </row>
    <row r="465" spans="1:12" x14ac:dyDescent="0.2">
      <c r="A465" s="3" t="s">
        <v>914</v>
      </c>
      <c r="B465" s="3" t="s">
        <v>915</v>
      </c>
      <c r="C465" s="3" t="s">
        <v>4</v>
      </c>
      <c r="D465" s="4">
        <v>1</v>
      </c>
      <c r="E465" s="5">
        <v>734</v>
      </c>
      <c r="F465" s="5">
        <f t="shared" si="18"/>
        <v>367</v>
      </c>
    </row>
    <row r="466" spans="1:12" x14ac:dyDescent="0.2">
      <c r="A466" s="3" t="s">
        <v>916</v>
      </c>
      <c r="B466" s="3" t="s">
        <v>917</v>
      </c>
      <c r="C466" s="3" t="s">
        <v>4</v>
      </c>
      <c r="D466" s="4">
        <v>3</v>
      </c>
      <c r="E466" s="5">
        <v>797</v>
      </c>
      <c r="F466" s="5">
        <f t="shared" si="18"/>
        <v>398.5</v>
      </c>
    </row>
    <row r="467" spans="1:12" x14ac:dyDescent="0.2">
      <c r="A467" s="3" t="s">
        <v>884</v>
      </c>
      <c r="B467" s="3" t="s">
        <v>885</v>
      </c>
      <c r="C467" s="3" t="s">
        <v>4</v>
      </c>
      <c r="D467" s="4">
        <v>12</v>
      </c>
      <c r="E467" s="5">
        <v>646</v>
      </c>
      <c r="F467" s="5">
        <f t="shared" si="18"/>
        <v>323</v>
      </c>
    </row>
    <row r="468" spans="1:12" x14ac:dyDescent="0.2">
      <c r="A468" s="3" t="s">
        <v>890</v>
      </c>
      <c r="B468" s="3" t="s">
        <v>891</v>
      </c>
      <c r="C468" s="3" t="s">
        <v>4</v>
      </c>
      <c r="D468" s="4">
        <v>1</v>
      </c>
      <c r="E468" s="5">
        <v>1574</v>
      </c>
      <c r="F468" s="5">
        <f t="shared" si="18"/>
        <v>787</v>
      </c>
    </row>
    <row r="469" spans="1:12" x14ac:dyDescent="0.2">
      <c r="A469" s="3" t="s">
        <v>886</v>
      </c>
      <c r="B469" s="3" t="s">
        <v>887</v>
      </c>
      <c r="C469" s="3" t="s">
        <v>4</v>
      </c>
      <c r="D469" s="4">
        <v>4</v>
      </c>
      <c r="E469" s="5">
        <v>715</v>
      </c>
      <c r="F469" s="5">
        <f t="shared" si="18"/>
        <v>357.5</v>
      </c>
    </row>
    <row r="470" spans="1:12" x14ac:dyDescent="0.2">
      <c r="A470" s="3"/>
      <c r="B470" s="3" t="s">
        <v>969</v>
      </c>
      <c r="C470" s="3" t="s">
        <v>4</v>
      </c>
      <c r="D470" s="4">
        <v>20</v>
      </c>
      <c r="E470" s="5">
        <v>89</v>
      </c>
      <c r="F470" s="5">
        <f t="shared" ref="F470:F479" si="19">E470/2</f>
        <v>44.5</v>
      </c>
    </row>
    <row r="471" spans="1:12" x14ac:dyDescent="0.2">
      <c r="A471" s="3" t="s">
        <v>1277</v>
      </c>
      <c r="B471" s="3" t="s">
        <v>1276</v>
      </c>
      <c r="C471" s="3" t="s">
        <v>4</v>
      </c>
      <c r="D471" s="4">
        <v>45</v>
      </c>
      <c r="E471" s="5">
        <v>80</v>
      </c>
      <c r="F471" s="5">
        <f t="shared" si="19"/>
        <v>40</v>
      </c>
    </row>
    <row r="472" spans="1:12" x14ac:dyDescent="0.2">
      <c r="A472" s="3"/>
      <c r="B472" s="3" t="s">
        <v>878</v>
      </c>
      <c r="C472" s="3" t="s">
        <v>4</v>
      </c>
      <c r="D472" s="4">
        <v>2</v>
      </c>
      <c r="E472" s="5">
        <v>48</v>
      </c>
      <c r="F472" s="5">
        <f t="shared" si="19"/>
        <v>24</v>
      </c>
    </row>
    <row r="473" spans="1:12" x14ac:dyDescent="0.2">
      <c r="A473" s="3"/>
      <c r="B473" s="3" t="s">
        <v>877</v>
      </c>
      <c r="C473" s="3" t="s">
        <v>4</v>
      </c>
      <c r="D473" s="4">
        <v>3</v>
      </c>
      <c r="E473" s="5">
        <v>177</v>
      </c>
      <c r="F473" s="5">
        <f t="shared" si="19"/>
        <v>88.5</v>
      </c>
    </row>
    <row r="474" spans="1:12" x14ac:dyDescent="0.2">
      <c r="A474" s="3"/>
      <c r="B474" s="3" t="s">
        <v>879</v>
      </c>
      <c r="C474" s="3" t="s">
        <v>4</v>
      </c>
      <c r="D474" s="4">
        <v>1</v>
      </c>
      <c r="E474" s="5">
        <v>157.5</v>
      </c>
      <c r="F474" s="5">
        <f t="shared" si="19"/>
        <v>78.75</v>
      </c>
    </row>
    <row r="475" spans="1:12" x14ac:dyDescent="0.2">
      <c r="A475" s="3"/>
      <c r="B475" s="3" t="s">
        <v>882</v>
      </c>
      <c r="C475" s="3" t="s">
        <v>4</v>
      </c>
      <c r="D475" s="4">
        <v>12</v>
      </c>
      <c r="E475" s="5">
        <v>54</v>
      </c>
      <c r="F475" s="5">
        <f t="shared" si="19"/>
        <v>27</v>
      </c>
    </row>
    <row r="476" spans="1:12" x14ac:dyDescent="0.2">
      <c r="A476" s="3"/>
      <c r="B476" s="3" t="s">
        <v>883</v>
      </c>
      <c r="C476" s="3" t="s">
        <v>4</v>
      </c>
      <c r="D476" s="4">
        <v>3</v>
      </c>
      <c r="E476" s="5">
        <v>57</v>
      </c>
      <c r="F476" s="5">
        <f t="shared" si="19"/>
        <v>28.5</v>
      </c>
    </row>
    <row r="477" spans="1:12" x14ac:dyDescent="0.2">
      <c r="A477" s="3" t="s">
        <v>968</v>
      </c>
      <c r="B477" s="3" t="s">
        <v>881</v>
      </c>
      <c r="C477" s="3" t="s">
        <v>4</v>
      </c>
      <c r="D477" s="4">
        <v>50</v>
      </c>
      <c r="E477" s="5">
        <v>41</v>
      </c>
      <c r="F477" s="5">
        <f t="shared" si="19"/>
        <v>20.5</v>
      </c>
    </row>
    <row r="478" spans="1:12" x14ac:dyDescent="0.2">
      <c r="A478" s="3"/>
      <c r="B478" s="3" t="s">
        <v>880</v>
      </c>
      <c r="C478" s="3" t="s">
        <v>4</v>
      </c>
      <c r="D478" s="4">
        <v>4</v>
      </c>
      <c r="E478" s="5">
        <v>67</v>
      </c>
      <c r="F478" s="5">
        <f t="shared" si="19"/>
        <v>33.5</v>
      </c>
      <c r="G478" s="11"/>
      <c r="H478" s="11"/>
      <c r="I478" s="11"/>
      <c r="J478" s="12"/>
      <c r="K478" s="13"/>
      <c r="L478" s="13"/>
    </row>
    <row r="479" spans="1:12" x14ac:dyDescent="0.2">
      <c r="A479" s="3" t="s">
        <v>362</v>
      </c>
      <c r="B479" s="3" t="s">
        <v>363</v>
      </c>
      <c r="C479" s="3" t="s">
        <v>4</v>
      </c>
      <c r="D479" s="4">
        <v>5</v>
      </c>
      <c r="E479" s="5">
        <v>256</v>
      </c>
      <c r="F479" s="5">
        <f t="shared" si="19"/>
        <v>128</v>
      </c>
    </row>
    <row r="480" spans="1:12" ht="15.75" x14ac:dyDescent="0.2">
      <c r="A480" s="3"/>
      <c r="B480" s="14" t="s">
        <v>1236</v>
      </c>
      <c r="C480" s="3"/>
      <c r="D480" s="4"/>
      <c r="E480" s="5"/>
      <c r="F480" s="5"/>
    </row>
    <row r="481" spans="1:6" x14ac:dyDescent="0.2">
      <c r="A481" s="3" t="s">
        <v>970</v>
      </c>
      <c r="B481" s="3" t="s">
        <v>971</v>
      </c>
      <c r="C481" s="3" t="s">
        <v>4</v>
      </c>
      <c r="D481" s="4">
        <v>1</v>
      </c>
      <c r="E481" s="5">
        <v>483</v>
      </c>
      <c r="F481" s="5">
        <f t="shared" ref="F481:F492" si="20">E481/2</f>
        <v>241.5</v>
      </c>
    </row>
    <row r="482" spans="1:6" x14ac:dyDescent="0.2">
      <c r="A482" s="3" t="s">
        <v>972</v>
      </c>
      <c r="B482" s="3" t="s">
        <v>973</v>
      </c>
      <c r="C482" s="3" t="s">
        <v>4</v>
      </c>
      <c r="D482" s="4">
        <v>6</v>
      </c>
      <c r="E482" s="5">
        <v>590</v>
      </c>
      <c r="F482" s="5">
        <f t="shared" si="20"/>
        <v>295</v>
      </c>
    </row>
    <row r="483" spans="1:6" x14ac:dyDescent="0.2">
      <c r="A483" s="3" t="s">
        <v>982</v>
      </c>
      <c r="B483" s="3" t="s">
        <v>983</v>
      </c>
      <c r="C483" s="3" t="s">
        <v>4</v>
      </c>
      <c r="D483" s="4">
        <v>2</v>
      </c>
      <c r="E483" s="5">
        <v>590</v>
      </c>
      <c r="F483" s="5">
        <f t="shared" si="20"/>
        <v>295</v>
      </c>
    </row>
    <row r="484" spans="1:6" x14ac:dyDescent="0.2">
      <c r="A484" s="3" t="s">
        <v>992</v>
      </c>
      <c r="B484" s="3" t="s">
        <v>993</v>
      </c>
      <c r="C484" s="3" t="s">
        <v>4</v>
      </c>
      <c r="D484" s="4">
        <v>1</v>
      </c>
      <c r="E484" s="5">
        <v>505</v>
      </c>
      <c r="F484" s="5">
        <f t="shared" si="20"/>
        <v>252.5</v>
      </c>
    </row>
    <row r="485" spans="1:6" x14ac:dyDescent="0.2">
      <c r="A485" s="3" t="s">
        <v>988</v>
      </c>
      <c r="B485" s="3" t="s">
        <v>989</v>
      </c>
      <c r="C485" s="3" t="s">
        <v>4</v>
      </c>
      <c r="D485" s="4">
        <v>1</v>
      </c>
      <c r="E485" s="5">
        <v>310</v>
      </c>
      <c r="F485" s="5">
        <f t="shared" si="20"/>
        <v>155</v>
      </c>
    </row>
    <row r="486" spans="1:6" x14ac:dyDescent="0.2">
      <c r="A486" s="3" t="s">
        <v>978</v>
      </c>
      <c r="B486" s="3" t="s">
        <v>979</v>
      </c>
      <c r="C486" s="3" t="s">
        <v>4</v>
      </c>
      <c r="D486" s="4">
        <v>15</v>
      </c>
      <c r="E486" s="5">
        <v>269</v>
      </c>
      <c r="F486" s="5">
        <f t="shared" si="20"/>
        <v>134.5</v>
      </c>
    </row>
    <row r="487" spans="1:6" x14ac:dyDescent="0.2">
      <c r="A487" s="3" t="s">
        <v>990</v>
      </c>
      <c r="B487" s="3" t="s">
        <v>991</v>
      </c>
      <c r="C487" s="3" t="s">
        <v>4</v>
      </c>
      <c r="D487" s="4">
        <v>25</v>
      </c>
      <c r="E487" s="5">
        <v>310</v>
      </c>
      <c r="F487" s="5">
        <f t="shared" si="20"/>
        <v>155</v>
      </c>
    </row>
    <row r="488" spans="1:6" x14ac:dyDescent="0.2">
      <c r="A488" s="3" t="s">
        <v>980</v>
      </c>
      <c r="B488" s="3" t="s">
        <v>981</v>
      </c>
      <c r="C488" s="3" t="s">
        <v>4</v>
      </c>
      <c r="D488" s="4">
        <v>9</v>
      </c>
      <c r="E488" s="5">
        <v>235</v>
      </c>
      <c r="F488" s="5">
        <f t="shared" si="20"/>
        <v>117.5</v>
      </c>
    </row>
    <row r="489" spans="1:6" x14ac:dyDescent="0.2">
      <c r="A489" s="3" t="s">
        <v>974</v>
      </c>
      <c r="B489" s="3" t="s">
        <v>975</v>
      </c>
      <c r="C489" s="3" t="s">
        <v>4</v>
      </c>
      <c r="D489" s="4">
        <v>5</v>
      </c>
      <c r="E489" s="5">
        <v>546</v>
      </c>
      <c r="F489" s="5">
        <f t="shared" si="20"/>
        <v>273</v>
      </c>
    </row>
    <row r="490" spans="1:6" x14ac:dyDescent="0.2">
      <c r="A490" s="3" t="s">
        <v>976</v>
      </c>
      <c r="B490" s="3" t="s">
        <v>977</v>
      </c>
      <c r="C490" s="3" t="s">
        <v>4</v>
      </c>
      <c r="D490" s="4">
        <v>5</v>
      </c>
      <c r="E490" s="5">
        <v>559</v>
      </c>
      <c r="F490" s="5">
        <f t="shared" si="20"/>
        <v>279.5</v>
      </c>
    </row>
    <row r="491" spans="1:6" x14ac:dyDescent="0.2">
      <c r="A491" s="3" t="s">
        <v>984</v>
      </c>
      <c r="B491" s="3" t="s">
        <v>985</v>
      </c>
      <c r="C491" s="3" t="s">
        <v>4</v>
      </c>
      <c r="D491" s="4">
        <v>9</v>
      </c>
      <c r="E491" s="5">
        <v>559</v>
      </c>
      <c r="F491" s="5">
        <f t="shared" si="20"/>
        <v>279.5</v>
      </c>
    </row>
    <row r="492" spans="1:6" x14ac:dyDescent="0.2">
      <c r="A492" s="3" t="s">
        <v>986</v>
      </c>
      <c r="B492" s="3" t="s">
        <v>987</v>
      </c>
      <c r="C492" s="3" t="s">
        <v>4</v>
      </c>
      <c r="D492" s="4">
        <v>2</v>
      </c>
      <c r="E492" s="5">
        <v>638</v>
      </c>
      <c r="F492" s="5">
        <f t="shared" si="20"/>
        <v>319</v>
      </c>
    </row>
    <row r="493" spans="1:6" ht="15.75" x14ac:dyDescent="0.2">
      <c r="A493" s="3"/>
      <c r="B493" s="14" t="s">
        <v>1237</v>
      </c>
      <c r="C493" s="3"/>
      <c r="D493" s="4"/>
      <c r="E493" s="5"/>
      <c r="F493" s="5"/>
    </row>
    <row r="494" spans="1:6" ht="25.5" x14ac:dyDescent="0.2">
      <c r="A494" s="3" t="s">
        <v>1113</v>
      </c>
      <c r="B494" s="3" t="s">
        <v>1114</v>
      </c>
      <c r="C494" s="3" t="s">
        <v>4</v>
      </c>
      <c r="D494" s="4">
        <v>1</v>
      </c>
      <c r="E494" s="5">
        <v>4050</v>
      </c>
      <c r="F494" s="5">
        <f t="shared" ref="F494:F541" si="21">E494/2</f>
        <v>2025</v>
      </c>
    </row>
    <row r="495" spans="1:6" ht="25.5" x14ac:dyDescent="0.2">
      <c r="A495" s="3" t="s">
        <v>1047</v>
      </c>
      <c r="B495" s="3" t="s">
        <v>1048</v>
      </c>
      <c r="C495" s="3" t="s">
        <v>4</v>
      </c>
      <c r="D495" s="4">
        <v>4</v>
      </c>
      <c r="E495" s="5">
        <v>420</v>
      </c>
      <c r="F495" s="5">
        <f t="shared" si="21"/>
        <v>210</v>
      </c>
    </row>
    <row r="496" spans="1:6" ht="25.5" x14ac:dyDescent="0.2">
      <c r="A496" s="3" t="s">
        <v>1049</v>
      </c>
      <c r="B496" s="3" t="s">
        <v>1050</v>
      </c>
      <c r="C496" s="3" t="s">
        <v>4</v>
      </c>
      <c r="D496" s="4">
        <v>3</v>
      </c>
      <c r="E496" s="5">
        <v>425</v>
      </c>
      <c r="F496" s="5">
        <f t="shared" si="21"/>
        <v>212.5</v>
      </c>
    </row>
    <row r="497" spans="1:6" ht="25.5" x14ac:dyDescent="0.2">
      <c r="A497" s="3" t="s">
        <v>1051</v>
      </c>
      <c r="B497" s="3" t="s">
        <v>1052</v>
      </c>
      <c r="C497" s="3" t="s">
        <v>4</v>
      </c>
      <c r="D497" s="4">
        <v>8</v>
      </c>
      <c r="E497" s="5">
        <v>433</v>
      </c>
      <c r="F497" s="5">
        <f t="shared" si="21"/>
        <v>216.5</v>
      </c>
    </row>
    <row r="498" spans="1:6" ht="25.5" x14ac:dyDescent="0.2">
      <c r="A498" s="3" t="s">
        <v>1035</v>
      </c>
      <c r="B498" s="3" t="s">
        <v>1036</v>
      </c>
      <c r="C498" s="3" t="s">
        <v>4</v>
      </c>
      <c r="D498" s="4">
        <v>1</v>
      </c>
      <c r="E498" s="5">
        <v>2277</v>
      </c>
      <c r="F498" s="5">
        <f t="shared" si="21"/>
        <v>1138.5</v>
      </c>
    </row>
    <row r="499" spans="1:6" ht="25.5" x14ac:dyDescent="0.2">
      <c r="A499" s="3" t="s">
        <v>1041</v>
      </c>
      <c r="B499" s="3" t="s">
        <v>1042</v>
      </c>
      <c r="C499" s="3" t="s">
        <v>4</v>
      </c>
      <c r="D499" s="4">
        <v>1</v>
      </c>
      <c r="E499" s="5">
        <v>2578</v>
      </c>
      <c r="F499" s="5">
        <f t="shared" si="21"/>
        <v>1289</v>
      </c>
    </row>
    <row r="500" spans="1:6" ht="25.5" x14ac:dyDescent="0.2">
      <c r="A500" s="3" t="s">
        <v>1039</v>
      </c>
      <c r="B500" s="3" t="s">
        <v>1040</v>
      </c>
      <c r="C500" s="3" t="s">
        <v>4</v>
      </c>
      <c r="D500" s="4">
        <v>1</v>
      </c>
      <c r="E500" s="5">
        <v>2090</v>
      </c>
      <c r="F500" s="5">
        <f t="shared" si="21"/>
        <v>1045</v>
      </c>
    </row>
    <row r="501" spans="1:6" ht="25.5" x14ac:dyDescent="0.2">
      <c r="A501" s="3" t="s">
        <v>1031</v>
      </c>
      <c r="B501" s="3" t="s">
        <v>1032</v>
      </c>
      <c r="C501" s="3" t="s">
        <v>4</v>
      </c>
      <c r="D501" s="4">
        <v>1</v>
      </c>
      <c r="E501" s="5">
        <v>2195</v>
      </c>
      <c r="F501" s="5">
        <f t="shared" si="21"/>
        <v>1097.5</v>
      </c>
    </row>
    <row r="502" spans="1:6" ht="25.5" x14ac:dyDescent="0.2">
      <c r="A502" s="3" t="s">
        <v>1033</v>
      </c>
      <c r="B502" s="3" t="s">
        <v>1034</v>
      </c>
      <c r="C502" s="3" t="s">
        <v>4</v>
      </c>
      <c r="D502" s="4">
        <v>2</v>
      </c>
      <c r="E502" s="5">
        <v>1714</v>
      </c>
      <c r="F502" s="5">
        <f t="shared" si="21"/>
        <v>857</v>
      </c>
    </row>
    <row r="503" spans="1:6" ht="25.5" x14ac:dyDescent="0.2">
      <c r="A503" s="3" t="s">
        <v>1037</v>
      </c>
      <c r="B503" s="3" t="s">
        <v>1038</v>
      </c>
      <c r="C503" s="3" t="s">
        <v>4</v>
      </c>
      <c r="D503" s="4">
        <v>1</v>
      </c>
      <c r="E503" s="5">
        <v>2070</v>
      </c>
      <c r="F503" s="5">
        <f t="shared" si="21"/>
        <v>1035</v>
      </c>
    </row>
    <row r="504" spans="1:6" ht="25.5" x14ac:dyDescent="0.2">
      <c r="A504" s="3" t="s">
        <v>1027</v>
      </c>
      <c r="B504" s="3" t="s">
        <v>1028</v>
      </c>
      <c r="C504" s="3" t="s">
        <v>4</v>
      </c>
      <c r="D504" s="4">
        <v>1</v>
      </c>
      <c r="E504" s="5">
        <v>533</v>
      </c>
      <c r="F504" s="5">
        <f t="shared" si="21"/>
        <v>266.5</v>
      </c>
    </row>
    <row r="505" spans="1:6" ht="25.5" x14ac:dyDescent="0.2">
      <c r="A505" s="3" t="s">
        <v>1067</v>
      </c>
      <c r="B505" s="3" t="s">
        <v>1068</v>
      </c>
      <c r="C505" s="3" t="s">
        <v>4</v>
      </c>
      <c r="D505" s="4">
        <v>5</v>
      </c>
      <c r="E505" s="5">
        <v>819</v>
      </c>
      <c r="F505" s="5">
        <f t="shared" si="21"/>
        <v>409.5</v>
      </c>
    </row>
    <row r="506" spans="1:6" ht="25.5" x14ac:dyDescent="0.2">
      <c r="A506" s="3" t="s">
        <v>1075</v>
      </c>
      <c r="B506" s="3" t="s">
        <v>1076</v>
      </c>
      <c r="C506" s="3" t="s">
        <v>4</v>
      </c>
      <c r="D506" s="4">
        <v>1</v>
      </c>
      <c r="E506" s="5">
        <v>1890</v>
      </c>
      <c r="F506" s="5">
        <f t="shared" si="21"/>
        <v>945</v>
      </c>
    </row>
    <row r="507" spans="1:6" ht="25.5" x14ac:dyDescent="0.2">
      <c r="A507" s="3" t="s">
        <v>1043</v>
      </c>
      <c r="B507" s="3" t="s">
        <v>1044</v>
      </c>
      <c r="C507" s="3" t="s">
        <v>4</v>
      </c>
      <c r="D507" s="4">
        <v>2</v>
      </c>
      <c r="E507" s="5">
        <v>2140</v>
      </c>
      <c r="F507" s="5">
        <f t="shared" si="21"/>
        <v>1070</v>
      </c>
    </row>
    <row r="508" spans="1:6" ht="25.5" x14ac:dyDescent="0.2">
      <c r="A508" s="3" t="s">
        <v>1073</v>
      </c>
      <c r="B508" s="3" t="s">
        <v>1074</v>
      </c>
      <c r="C508" s="3" t="s">
        <v>4</v>
      </c>
      <c r="D508" s="4">
        <v>3</v>
      </c>
      <c r="E508" s="5">
        <v>1119</v>
      </c>
      <c r="F508" s="5">
        <f t="shared" si="21"/>
        <v>559.5</v>
      </c>
    </row>
    <row r="509" spans="1:6" ht="25.5" x14ac:dyDescent="0.2">
      <c r="A509" s="3" t="s">
        <v>1069</v>
      </c>
      <c r="B509" s="3" t="s">
        <v>1070</v>
      </c>
      <c r="C509" s="3" t="s">
        <v>4</v>
      </c>
      <c r="D509" s="4">
        <v>4</v>
      </c>
      <c r="E509" s="5">
        <v>823</v>
      </c>
      <c r="F509" s="5">
        <f t="shared" si="21"/>
        <v>411.5</v>
      </c>
    </row>
    <row r="510" spans="1:6" ht="25.5" x14ac:dyDescent="0.2">
      <c r="A510" s="3" t="s">
        <v>1019</v>
      </c>
      <c r="B510" s="3" t="s">
        <v>1020</v>
      </c>
      <c r="C510" s="3" t="s">
        <v>4</v>
      </c>
      <c r="D510" s="4">
        <v>2</v>
      </c>
      <c r="E510" s="5">
        <v>1725</v>
      </c>
      <c r="F510" s="5">
        <f t="shared" si="21"/>
        <v>862.5</v>
      </c>
    </row>
    <row r="511" spans="1:6" ht="25.5" x14ac:dyDescent="0.2">
      <c r="A511" s="3" t="s">
        <v>1251</v>
      </c>
      <c r="B511" s="3" t="s">
        <v>1288</v>
      </c>
      <c r="C511" s="3" t="s">
        <v>4</v>
      </c>
      <c r="D511" s="4">
        <v>1</v>
      </c>
      <c r="E511" s="5">
        <v>360</v>
      </c>
      <c r="F511" s="5">
        <f t="shared" si="21"/>
        <v>180</v>
      </c>
    </row>
    <row r="512" spans="1:6" ht="25.5" x14ac:dyDescent="0.2">
      <c r="A512" s="3" t="s">
        <v>1057</v>
      </c>
      <c r="B512" s="3" t="s">
        <v>1058</v>
      </c>
      <c r="C512" s="3" t="s">
        <v>4</v>
      </c>
      <c r="D512" s="4">
        <v>4</v>
      </c>
      <c r="E512" s="5">
        <v>860</v>
      </c>
      <c r="F512" s="5">
        <f t="shared" si="21"/>
        <v>430</v>
      </c>
    </row>
    <row r="513" spans="1:6" ht="25.5" x14ac:dyDescent="0.2">
      <c r="A513" s="3" t="s">
        <v>1017</v>
      </c>
      <c r="B513" s="3" t="s">
        <v>1018</v>
      </c>
      <c r="C513" s="3" t="s">
        <v>4</v>
      </c>
      <c r="D513" s="4">
        <v>3</v>
      </c>
      <c r="E513" s="5">
        <v>1701</v>
      </c>
      <c r="F513" s="5">
        <f t="shared" si="21"/>
        <v>850.5</v>
      </c>
    </row>
    <row r="514" spans="1:6" ht="25.5" x14ac:dyDescent="0.2">
      <c r="A514" s="3" t="s">
        <v>1065</v>
      </c>
      <c r="B514" s="3" t="s">
        <v>1066</v>
      </c>
      <c r="C514" s="3" t="s">
        <v>4</v>
      </c>
      <c r="D514" s="4">
        <v>1</v>
      </c>
      <c r="E514" s="5">
        <v>678</v>
      </c>
      <c r="F514" s="5">
        <f t="shared" si="21"/>
        <v>339</v>
      </c>
    </row>
    <row r="515" spans="1:6" ht="25.5" x14ac:dyDescent="0.2">
      <c r="A515" s="3" t="s">
        <v>1087</v>
      </c>
      <c r="B515" s="3" t="s">
        <v>1088</v>
      </c>
      <c r="C515" s="3" t="s">
        <v>4</v>
      </c>
      <c r="D515" s="4">
        <v>3</v>
      </c>
      <c r="E515" s="5">
        <v>533</v>
      </c>
      <c r="F515" s="5">
        <f t="shared" si="21"/>
        <v>266.5</v>
      </c>
    </row>
    <row r="516" spans="1:6" ht="25.5" x14ac:dyDescent="0.2">
      <c r="A516" s="3" t="s">
        <v>1071</v>
      </c>
      <c r="B516" s="3" t="s">
        <v>1072</v>
      </c>
      <c r="C516" s="3" t="s">
        <v>4</v>
      </c>
      <c r="D516" s="4">
        <v>1</v>
      </c>
      <c r="E516" s="5">
        <v>820</v>
      </c>
      <c r="F516" s="5">
        <f t="shared" si="21"/>
        <v>410</v>
      </c>
    </row>
    <row r="517" spans="1:6" ht="25.5" x14ac:dyDescent="0.2">
      <c r="A517" s="3" t="s">
        <v>1015</v>
      </c>
      <c r="B517" s="3" t="s">
        <v>1016</v>
      </c>
      <c r="C517" s="3" t="s">
        <v>4</v>
      </c>
      <c r="D517" s="4">
        <v>6</v>
      </c>
      <c r="E517" s="5">
        <v>1695</v>
      </c>
      <c r="F517" s="5">
        <f t="shared" si="21"/>
        <v>847.5</v>
      </c>
    </row>
    <row r="518" spans="1:6" ht="25.5" x14ac:dyDescent="0.2">
      <c r="A518" s="3" t="s">
        <v>1077</v>
      </c>
      <c r="B518" s="3" t="s">
        <v>1078</v>
      </c>
      <c r="C518" s="3" t="s">
        <v>4</v>
      </c>
      <c r="D518" s="4">
        <v>1</v>
      </c>
      <c r="E518" s="5">
        <v>620</v>
      </c>
      <c r="F518" s="5">
        <f t="shared" si="21"/>
        <v>310</v>
      </c>
    </row>
    <row r="519" spans="1:6" ht="25.5" x14ac:dyDescent="0.2">
      <c r="A519" s="3" t="s">
        <v>1099</v>
      </c>
      <c r="B519" s="3" t="s">
        <v>1100</v>
      </c>
      <c r="C519" s="3" t="s">
        <v>4</v>
      </c>
      <c r="D519" s="4">
        <v>4</v>
      </c>
      <c r="E519" s="5">
        <v>683</v>
      </c>
      <c r="F519" s="5">
        <f t="shared" si="21"/>
        <v>341.5</v>
      </c>
    </row>
    <row r="520" spans="1:6" ht="25.5" x14ac:dyDescent="0.2">
      <c r="A520" s="3" t="s">
        <v>1079</v>
      </c>
      <c r="B520" s="3" t="s">
        <v>1080</v>
      </c>
      <c r="C520" s="3" t="s">
        <v>4</v>
      </c>
      <c r="D520" s="4">
        <v>1</v>
      </c>
      <c r="E520" s="5">
        <v>784</v>
      </c>
      <c r="F520" s="5">
        <f t="shared" si="21"/>
        <v>392</v>
      </c>
    </row>
    <row r="521" spans="1:6" ht="25.5" x14ac:dyDescent="0.2">
      <c r="A521" s="3" t="s">
        <v>1063</v>
      </c>
      <c r="B521" s="3" t="s">
        <v>1064</v>
      </c>
      <c r="C521" s="3" t="s">
        <v>4</v>
      </c>
      <c r="D521" s="4">
        <v>1</v>
      </c>
      <c r="E521" s="5">
        <v>1054</v>
      </c>
      <c r="F521" s="5">
        <f t="shared" si="21"/>
        <v>527</v>
      </c>
    </row>
    <row r="522" spans="1:6" ht="25.5" x14ac:dyDescent="0.2">
      <c r="A522" s="3" t="s">
        <v>1263</v>
      </c>
      <c r="B522" s="3" t="s">
        <v>1312</v>
      </c>
      <c r="C522" s="3" t="s">
        <v>4</v>
      </c>
      <c r="D522" s="4">
        <v>3</v>
      </c>
      <c r="E522" s="5">
        <v>631</v>
      </c>
      <c r="F522" s="5">
        <f t="shared" si="21"/>
        <v>315.5</v>
      </c>
    </row>
    <row r="523" spans="1:6" ht="25.5" x14ac:dyDescent="0.2">
      <c r="A523" s="3" t="s">
        <v>1061</v>
      </c>
      <c r="B523" s="3" t="s">
        <v>1062</v>
      </c>
      <c r="C523" s="3" t="s">
        <v>4</v>
      </c>
      <c r="D523" s="4">
        <v>1</v>
      </c>
      <c r="E523" s="5">
        <v>784</v>
      </c>
      <c r="F523" s="5">
        <f t="shared" si="21"/>
        <v>392</v>
      </c>
    </row>
    <row r="524" spans="1:6" ht="25.5" x14ac:dyDescent="0.2">
      <c r="A524" s="3" t="s">
        <v>1083</v>
      </c>
      <c r="B524" s="3" t="s">
        <v>1084</v>
      </c>
      <c r="C524" s="3" t="s">
        <v>4</v>
      </c>
      <c r="D524" s="4">
        <v>1</v>
      </c>
      <c r="E524" s="5">
        <v>533</v>
      </c>
      <c r="F524" s="5">
        <f t="shared" si="21"/>
        <v>266.5</v>
      </c>
    </row>
    <row r="525" spans="1:6" ht="25.5" x14ac:dyDescent="0.2">
      <c r="A525" s="3" t="s">
        <v>1109</v>
      </c>
      <c r="B525" s="3" t="s">
        <v>1110</v>
      </c>
      <c r="C525" s="3" t="s">
        <v>4</v>
      </c>
      <c r="D525" s="4">
        <v>1</v>
      </c>
      <c r="E525" s="5">
        <v>3390</v>
      </c>
      <c r="F525" s="5">
        <f t="shared" si="21"/>
        <v>1695</v>
      </c>
    </row>
    <row r="526" spans="1:6" ht="25.5" x14ac:dyDescent="0.2">
      <c r="A526" s="3" t="s">
        <v>1105</v>
      </c>
      <c r="B526" s="3" t="s">
        <v>1106</v>
      </c>
      <c r="C526" s="3" t="s">
        <v>4</v>
      </c>
      <c r="D526" s="4">
        <v>3</v>
      </c>
      <c r="E526" s="5">
        <v>2287</v>
      </c>
      <c r="F526" s="5">
        <f t="shared" si="21"/>
        <v>1143.5</v>
      </c>
    </row>
    <row r="527" spans="1:6" ht="25.5" x14ac:dyDescent="0.2">
      <c r="A527" s="3" t="s">
        <v>1021</v>
      </c>
      <c r="B527" s="3" t="s">
        <v>1022</v>
      </c>
      <c r="C527" s="3" t="s">
        <v>4</v>
      </c>
      <c r="D527" s="4">
        <v>2</v>
      </c>
      <c r="E527" s="5">
        <v>1776</v>
      </c>
      <c r="F527" s="5">
        <f t="shared" si="21"/>
        <v>888</v>
      </c>
    </row>
    <row r="528" spans="1:6" ht="25.5" x14ac:dyDescent="0.2">
      <c r="A528" s="3" t="s">
        <v>1249</v>
      </c>
      <c r="B528" s="3" t="s">
        <v>1284</v>
      </c>
      <c r="C528" s="3"/>
      <c r="D528" s="4">
        <v>1</v>
      </c>
      <c r="E528" s="5">
        <v>820</v>
      </c>
      <c r="F528" s="5">
        <f t="shared" si="21"/>
        <v>410</v>
      </c>
    </row>
    <row r="529" spans="1:6" ht="25.5" x14ac:dyDescent="0.2">
      <c r="A529" s="3" t="s">
        <v>1111</v>
      </c>
      <c r="B529" s="3" t="s">
        <v>1112</v>
      </c>
      <c r="C529" s="3" t="s">
        <v>4</v>
      </c>
      <c r="D529" s="4">
        <v>1</v>
      </c>
      <c r="E529" s="5">
        <v>4020</v>
      </c>
      <c r="F529" s="5">
        <f t="shared" si="21"/>
        <v>2010</v>
      </c>
    </row>
    <row r="530" spans="1:6" ht="25.5" x14ac:dyDescent="0.2">
      <c r="A530" s="3" t="s">
        <v>1097</v>
      </c>
      <c r="B530" s="3" t="s">
        <v>1098</v>
      </c>
      <c r="C530" s="3" t="s">
        <v>4</v>
      </c>
      <c r="D530" s="4">
        <v>3</v>
      </c>
      <c r="E530" s="5">
        <v>2586</v>
      </c>
      <c r="F530" s="5">
        <f t="shared" si="21"/>
        <v>1293</v>
      </c>
    </row>
    <row r="531" spans="1:6" ht="25.5" x14ac:dyDescent="0.2">
      <c r="A531" s="3" t="s">
        <v>1081</v>
      </c>
      <c r="B531" s="3" t="s">
        <v>1082</v>
      </c>
      <c r="C531" s="3" t="s">
        <v>4</v>
      </c>
      <c r="D531" s="4">
        <v>4</v>
      </c>
      <c r="E531" s="5">
        <v>1063</v>
      </c>
      <c r="F531" s="5">
        <f t="shared" si="21"/>
        <v>531.5</v>
      </c>
    </row>
    <row r="532" spans="1:6" ht="25.5" x14ac:dyDescent="0.2">
      <c r="A532" s="3" t="s">
        <v>1085</v>
      </c>
      <c r="B532" s="3" t="s">
        <v>1086</v>
      </c>
      <c r="C532" s="3" t="s">
        <v>4</v>
      </c>
      <c r="D532" s="4">
        <v>1</v>
      </c>
      <c r="E532" s="5">
        <v>592</v>
      </c>
      <c r="F532" s="5">
        <f t="shared" si="21"/>
        <v>296</v>
      </c>
    </row>
    <row r="533" spans="1:6" ht="18" customHeight="1" x14ac:dyDescent="0.2">
      <c r="A533" s="3" t="s">
        <v>1093</v>
      </c>
      <c r="B533" s="3" t="s">
        <v>1094</v>
      </c>
      <c r="C533" s="3" t="s">
        <v>4</v>
      </c>
      <c r="D533" s="4">
        <v>2</v>
      </c>
      <c r="E533" s="5">
        <v>1350</v>
      </c>
      <c r="F533" s="5">
        <f t="shared" si="21"/>
        <v>675</v>
      </c>
    </row>
    <row r="534" spans="1:6" ht="25.5" x14ac:dyDescent="0.2">
      <c r="A534" s="3" t="s">
        <v>1095</v>
      </c>
      <c r="B534" s="3" t="s">
        <v>1096</v>
      </c>
      <c r="C534" s="3" t="s">
        <v>4</v>
      </c>
      <c r="D534" s="4">
        <v>2</v>
      </c>
      <c r="E534" s="5">
        <v>1400</v>
      </c>
      <c r="F534" s="5">
        <f t="shared" si="21"/>
        <v>700</v>
      </c>
    </row>
    <row r="535" spans="1:6" ht="25.5" x14ac:dyDescent="0.2">
      <c r="A535" s="3" t="s">
        <v>1091</v>
      </c>
      <c r="B535" s="3" t="s">
        <v>1092</v>
      </c>
      <c r="C535" s="3" t="s">
        <v>4</v>
      </c>
      <c r="D535" s="4">
        <v>1</v>
      </c>
      <c r="E535" s="5">
        <v>562</v>
      </c>
      <c r="F535" s="5">
        <f t="shared" si="21"/>
        <v>281</v>
      </c>
    </row>
    <row r="536" spans="1:6" ht="25.5" x14ac:dyDescent="0.2">
      <c r="A536" s="3" t="s">
        <v>1101</v>
      </c>
      <c r="B536" s="3" t="s">
        <v>1102</v>
      </c>
      <c r="C536" s="3" t="s">
        <v>4</v>
      </c>
      <c r="D536" s="4">
        <v>1</v>
      </c>
      <c r="E536" s="5">
        <v>8890</v>
      </c>
      <c r="F536" s="5">
        <f t="shared" si="21"/>
        <v>4445</v>
      </c>
    </row>
    <row r="537" spans="1:6" ht="25.5" x14ac:dyDescent="0.2">
      <c r="A537" s="3" t="s">
        <v>1103</v>
      </c>
      <c r="B537" s="3" t="s">
        <v>1104</v>
      </c>
      <c r="C537" s="3" t="s">
        <v>4</v>
      </c>
      <c r="D537" s="4">
        <v>2</v>
      </c>
      <c r="E537" s="5">
        <v>8373</v>
      </c>
      <c r="F537" s="5">
        <f t="shared" si="21"/>
        <v>4186.5</v>
      </c>
    </row>
    <row r="538" spans="1:6" ht="25.5" x14ac:dyDescent="0.2">
      <c r="A538" s="3" t="s">
        <v>1053</v>
      </c>
      <c r="B538" s="3" t="s">
        <v>1054</v>
      </c>
      <c r="C538" s="3" t="s">
        <v>4</v>
      </c>
      <c r="D538" s="4">
        <v>30</v>
      </c>
      <c r="E538" s="5">
        <v>608</v>
      </c>
      <c r="F538" s="5">
        <f t="shared" si="21"/>
        <v>304</v>
      </c>
    </row>
    <row r="539" spans="1:6" ht="25.5" x14ac:dyDescent="0.2">
      <c r="A539" s="3" t="s">
        <v>1055</v>
      </c>
      <c r="B539" s="3" t="s">
        <v>1056</v>
      </c>
      <c r="C539" s="3" t="s">
        <v>4</v>
      </c>
      <c r="D539" s="4">
        <v>2</v>
      </c>
      <c r="E539" s="5">
        <v>651</v>
      </c>
      <c r="F539" s="5">
        <f t="shared" si="21"/>
        <v>325.5</v>
      </c>
    </row>
    <row r="540" spans="1:6" ht="25.5" x14ac:dyDescent="0.2">
      <c r="A540" s="3" t="s">
        <v>1089</v>
      </c>
      <c r="B540" s="3" t="s">
        <v>1090</v>
      </c>
      <c r="C540" s="3" t="s">
        <v>4</v>
      </c>
      <c r="D540" s="4">
        <v>1</v>
      </c>
      <c r="E540" s="5">
        <v>314</v>
      </c>
      <c r="F540" s="5">
        <f t="shared" si="21"/>
        <v>157</v>
      </c>
    </row>
    <row r="541" spans="1:6" ht="25.5" x14ac:dyDescent="0.2">
      <c r="A541" s="3" t="s">
        <v>1107</v>
      </c>
      <c r="B541" s="3" t="s">
        <v>1108</v>
      </c>
      <c r="C541" s="3" t="s">
        <v>4</v>
      </c>
      <c r="D541" s="4">
        <v>3</v>
      </c>
      <c r="E541" s="5">
        <v>3747</v>
      </c>
      <c r="F541" s="5">
        <f t="shared" si="21"/>
        <v>1873.5</v>
      </c>
    </row>
    <row r="542" spans="1:6" ht="15.75" x14ac:dyDescent="0.2">
      <c r="A542" s="3"/>
      <c r="B542" s="14" t="s">
        <v>1238</v>
      </c>
      <c r="C542" s="3"/>
      <c r="D542" s="4"/>
      <c r="E542" s="5"/>
      <c r="F542" s="5"/>
    </row>
    <row r="543" spans="1:6" x14ac:dyDescent="0.2">
      <c r="A543" s="3" t="s">
        <v>13</v>
      </c>
      <c r="B543" s="3" t="s">
        <v>14</v>
      </c>
      <c r="C543" s="3" t="s">
        <v>4</v>
      </c>
      <c r="D543" s="4">
        <v>1</v>
      </c>
      <c r="E543" s="5">
        <v>2051</v>
      </c>
      <c r="F543" s="5">
        <f t="shared" ref="F543:F559" si="22">E543/2</f>
        <v>1025.5</v>
      </c>
    </row>
    <row r="544" spans="1:6" x14ac:dyDescent="0.2">
      <c r="A544" s="3" t="s">
        <v>9</v>
      </c>
      <c r="B544" s="3" t="s">
        <v>10</v>
      </c>
      <c r="C544" s="3" t="s">
        <v>4</v>
      </c>
      <c r="D544" s="4">
        <v>20</v>
      </c>
      <c r="E544" s="5">
        <v>902</v>
      </c>
      <c r="F544" s="5">
        <f t="shared" si="22"/>
        <v>451</v>
      </c>
    </row>
    <row r="545" spans="1:16382" x14ac:dyDescent="0.2">
      <c r="A545" s="3" t="s">
        <v>11</v>
      </c>
      <c r="B545" s="3" t="s">
        <v>12</v>
      </c>
      <c r="C545" s="3" t="s">
        <v>4</v>
      </c>
      <c r="D545" s="4">
        <v>20</v>
      </c>
      <c r="E545" s="5">
        <v>1122</v>
      </c>
      <c r="F545" s="5">
        <f t="shared" si="22"/>
        <v>561</v>
      </c>
    </row>
    <row r="546" spans="1:16382" x14ac:dyDescent="0.2">
      <c r="A546" s="3" t="s">
        <v>7</v>
      </c>
      <c r="B546" s="3" t="s">
        <v>8</v>
      </c>
      <c r="C546" s="3" t="s">
        <v>4</v>
      </c>
      <c r="D546" s="4">
        <v>2</v>
      </c>
      <c r="E546" s="5">
        <v>1255</v>
      </c>
      <c r="F546" s="5">
        <f t="shared" si="22"/>
        <v>627.5</v>
      </c>
    </row>
    <row r="547" spans="1:16382" x14ac:dyDescent="0.2">
      <c r="A547" s="3" t="s">
        <v>1145</v>
      </c>
      <c r="B547" s="3" t="s">
        <v>1240</v>
      </c>
      <c r="C547" s="3" t="s">
        <v>4</v>
      </c>
      <c r="D547" s="4">
        <v>1</v>
      </c>
      <c r="E547" s="5">
        <v>1158</v>
      </c>
      <c r="F547" s="5">
        <f t="shared" si="22"/>
        <v>579</v>
      </c>
    </row>
    <row r="548" spans="1:16382" x14ac:dyDescent="0.2">
      <c r="A548" s="3" t="s">
        <v>19</v>
      </c>
      <c r="B548" s="3" t="s">
        <v>20</v>
      </c>
      <c r="C548" s="3" t="s">
        <v>4</v>
      </c>
      <c r="D548" s="4">
        <v>15</v>
      </c>
      <c r="E548" s="5">
        <v>7474</v>
      </c>
      <c r="F548" s="5">
        <f t="shared" si="22"/>
        <v>3737</v>
      </c>
    </row>
    <row r="549" spans="1:16382" x14ac:dyDescent="0.2">
      <c r="A549" s="3" t="s">
        <v>15</v>
      </c>
      <c r="B549" s="3" t="s">
        <v>16</v>
      </c>
      <c r="C549" s="3" t="s">
        <v>4</v>
      </c>
      <c r="D549" s="4">
        <v>2</v>
      </c>
      <c r="E549" s="5">
        <v>1665</v>
      </c>
      <c r="F549" s="5">
        <f t="shared" si="22"/>
        <v>832.5</v>
      </c>
    </row>
    <row r="550" spans="1:16382" x14ac:dyDescent="0.2">
      <c r="A550" s="3" t="s">
        <v>1127</v>
      </c>
      <c r="B550" s="3" t="s">
        <v>1128</v>
      </c>
      <c r="C550" s="3" t="s">
        <v>4</v>
      </c>
      <c r="D550" s="4">
        <v>67</v>
      </c>
      <c r="E550" s="5">
        <v>1300</v>
      </c>
      <c r="F550" s="5">
        <f t="shared" si="22"/>
        <v>650</v>
      </c>
    </row>
    <row r="551" spans="1:16382" x14ac:dyDescent="0.2">
      <c r="A551" s="3" t="s">
        <v>1129</v>
      </c>
      <c r="B551" s="3" t="s">
        <v>1130</v>
      </c>
      <c r="C551" s="3" t="s">
        <v>4</v>
      </c>
      <c r="D551" s="4">
        <v>2</v>
      </c>
      <c r="E551" s="5">
        <v>1170</v>
      </c>
      <c r="F551" s="5">
        <f t="shared" si="22"/>
        <v>585</v>
      </c>
    </row>
    <row r="552" spans="1:16382" x14ac:dyDescent="0.2">
      <c r="A552" s="3" t="s">
        <v>1131</v>
      </c>
      <c r="B552" s="3" t="s">
        <v>1132</v>
      </c>
      <c r="C552" s="3" t="s">
        <v>4</v>
      </c>
      <c r="D552" s="4">
        <v>1</v>
      </c>
      <c r="E552" s="5">
        <v>2450</v>
      </c>
      <c r="F552" s="5">
        <f t="shared" si="22"/>
        <v>1225</v>
      </c>
    </row>
    <row r="553" spans="1:16382" x14ac:dyDescent="0.2">
      <c r="A553" s="3" t="s">
        <v>1133</v>
      </c>
      <c r="B553" s="3" t="s">
        <v>1134</v>
      </c>
      <c r="C553" s="3" t="s">
        <v>4</v>
      </c>
      <c r="D553" s="4">
        <v>25</v>
      </c>
      <c r="E553" s="5">
        <v>1200</v>
      </c>
      <c r="F553" s="5">
        <f t="shared" si="22"/>
        <v>600</v>
      </c>
    </row>
    <row r="554" spans="1:16382" x14ac:dyDescent="0.2">
      <c r="A554" s="3" t="s">
        <v>1135</v>
      </c>
      <c r="B554" s="3" t="s">
        <v>1136</v>
      </c>
      <c r="C554" s="3" t="s">
        <v>4</v>
      </c>
      <c r="D554" s="4">
        <v>23</v>
      </c>
      <c r="E554" s="5">
        <v>1700</v>
      </c>
      <c r="F554" s="5">
        <f t="shared" si="22"/>
        <v>850</v>
      </c>
    </row>
    <row r="555" spans="1:16382" x14ac:dyDescent="0.2">
      <c r="A555" s="3" t="s">
        <v>1274</v>
      </c>
      <c r="B555" s="3" t="s">
        <v>1307</v>
      </c>
      <c r="C555" s="3" t="s">
        <v>4</v>
      </c>
      <c r="D555" s="4">
        <v>1</v>
      </c>
      <c r="E555" s="5">
        <v>3596</v>
      </c>
      <c r="F555" s="5">
        <f t="shared" si="22"/>
        <v>1798</v>
      </c>
    </row>
    <row r="556" spans="1:16382" x14ac:dyDescent="0.2">
      <c r="A556" s="3" t="s">
        <v>1139</v>
      </c>
      <c r="B556" s="3" t="s">
        <v>1140</v>
      </c>
      <c r="C556" s="3" t="s">
        <v>4</v>
      </c>
      <c r="D556" s="4">
        <v>5</v>
      </c>
      <c r="E556" s="5">
        <v>4300</v>
      </c>
      <c r="F556" s="5">
        <f t="shared" si="22"/>
        <v>2150</v>
      </c>
    </row>
    <row r="557" spans="1:16382" x14ac:dyDescent="0.2">
      <c r="A557" s="3" t="s">
        <v>1137</v>
      </c>
      <c r="B557" s="3" t="s">
        <v>1138</v>
      </c>
      <c r="C557" s="3" t="s">
        <v>4</v>
      </c>
      <c r="D557" s="4">
        <v>2</v>
      </c>
      <c r="E557" s="5">
        <v>4800</v>
      </c>
      <c r="F557" s="5">
        <f t="shared" si="22"/>
        <v>2400</v>
      </c>
    </row>
    <row r="558" spans="1:16382" ht="25.5" x14ac:dyDescent="0.2">
      <c r="A558" s="3" t="s">
        <v>1125</v>
      </c>
      <c r="B558" s="3" t="s">
        <v>1126</v>
      </c>
      <c r="C558" s="3" t="s">
        <v>4</v>
      </c>
      <c r="D558" s="4">
        <v>2</v>
      </c>
      <c r="E558" s="5">
        <v>2153</v>
      </c>
      <c r="F558" s="5">
        <f t="shared" si="22"/>
        <v>1076.5</v>
      </c>
    </row>
    <row r="559" spans="1:16382" s="10" customFormat="1" ht="15.75" x14ac:dyDescent="0.25">
      <c r="A559" s="3" t="s">
        <v>1141</v>
      </c>
      <c r="B559" s="3" t="s">
        <v>1142</v>
      </c>
      <c r="C559" s="3" t="s">
        <v>4</v>
      </c>
      <c r="D559" s="4">
        <v>6</v>
      </c>
      <c r="E559" s="5">
        <v>2400</v>
      </c>
      <c r="F559" s="5">
        <f t="shared" si="22"/>
        <v>1200</v>
      </c>
      <c r="G559" s="8"/>
      <c r="H559" s="8"/>
      <c r="I559" s="8"/>
      <c r="J559" s="8"/>
      <c r="K559" s="8"/>
      <c r="L559" s="9"/>
      <c r="M559" s="8"/>
      <c r="N559" s="8"/>
      <c r="O559" s="8"/>
      <c r="P559" s="8"/>
      <c r="Q559" s="8"/>
      <c r="R559" s="9"/>
      <c r="S559" s="8"/>
      <c r="T559" s="8"/>
      <c r="U559" s="8"/>
      <c r="V559" s="8"/>
      <c r="W559" s="8"/>
      <c r="X559" s="9"/>
      <c r="Y559" s="8"/>
      <c r="Z559" s="8"/>
      <c r="AA559" s="8"/>
      <c r="AB559" s="8"/>
      <c r="AC559" s="8"/>
      <c r="AD559" s="9"/>
      <c r="AE559" s="8"/>
      <c r="AF559" s="8"/>
      <c r="AG559" s="8"/>
      <c r="AH559" s="8"/>
      <c r="AI559" s="8"/>
      <c r="AJ559" s="9"/>
      <c r="AK559" s="8"/>
      <c r="AL559" s="8"/>
      <c r="AM559" s="8"/>
      <c r="AN559" s="8"/>
      <c r="AO559" s="8"/>
      <c r="AP559" s="9"/>
      <c r="AQ559" s="8"/>
      <c r="AR559" s="8"/>
      <c r="AS559" s="8"/>
      <c r="AT559" s="8"/>
      <c r="AU559" s="8"/>
      <c r="AV559" s="9"/>
      <c r="AW559" s="8"/>
      <c r="AX559" s="8"/>
      <c r="AY559" s="8"/>
      <c r="AZ559" s="8"/>
      <c r="BA559" s="8"/>
      <c r="BB559" s="9"/>
      <c r="BC559" s="8"/>
      <c r="BD559" s="8"/>
      <c r="BE559" s="8"/>
      <c r="BF559" s="8"/>
      <c r="BG559" s="8"/>
      <c r="BH559" s="9"/>
      <c r="BI559" s="8"/>
      <c r="BJ559" s="8"/>
      <c r="BK559" s="8"/>
      <c r="BL559" s="8"/>
      <c r="BM559" s="8"/>
      <c r="BN559" s="9"/>
      <c r="BO559" s="8"/>
      <c r="BP559" s="8"/>
      <c r="BQ559" s="8"/>
      <c r="BR559" s="8"/>
      <c r="BS559" s="8"/>
      <c r="BT559" s="9"/>
      <c r="BU559" s="8"/>
      <c r="BV559" s="8"/>
      <c r="BW559" s="8"/>
      <c r="BX559" s="8"/>
      <c r="BY559" s="8"/>
      <c r="BZ559" s="9"/>
      <c r="CA559" s="8"/>
      <c r="CB559" s="8"/>
      <c r="CC559" s="8"/>
      <c r="CD559" s="8"/>
      <c r="CE559" s="8"/>
      <c r="CF559" s="9"/>
      <c r="CG559" s="8"/>
      <c r="CH559" s="8"/>
      <c r="CI559" s="8"/>
      <c r="CJ559" s="8"/>
      <c r="CK559" s="8"/>
      <c r="CL559" s="9"/>
      <c r="CM559" s="8"/>
      <c r="CN559" s="8"/>
      <c r="CO559" s="8"/>
      <c r="CP559" s="8"/>
      <c r="CQ559" s="8"/>
      <c r="CR559" s="9"/>
      <c r="CS559" s="8"/>
      <c r="CT559" s="8"/>
      <c r="CU559" s="8"/>
      <c r="CV559" s="8"/>
      <c r="CW559" s="8"/>
      <c r="CX559" s="9"/>
      <c r="CY559" s="8"/>
      <c r="CZ559" s="8"/>
      <c r="DA559" s="8"/>
      <c r="DB559" s="8"/>
      <c r="DC559" s="8"/>
      <c r="DD559" s="9"/>
      <c r="DE559" s="8"/>
      <c r="DF559" s="8"/>
      <c r="DG559" s="8"/>
      <c r="DH559" s="8"/>
      <c r="DI559" s="8"/>
      <c r="DJ559" s="9"/>
      <c r="DK559" s="8"/>
      <c r="DL559" s="8"/>
      <c r="DM559" s="8"/>
      <c r="DN559" s="8"/>
      <c r="DO559" s="8"/>
      <c r="DP559" s="9"/>
      <c r="DQ559" s="8"/>
      <c r="DR559" s="8"/>
      <c r="DS559" s="8"/>
      <c r="DT559" s="8"/>
      <c r="DU559" s="8"/>
      <c r="DV559" s="9"/>
      <c r="DW559" s="8"/>
      <c r="DX559" s="8"/>
      <c r="DY559" s="8"/>
      <c r="DZ559" s="8"/>
      <c r="EA559" s="8"/>
      <c r="EB559" s="9"/>
      <c r="EC559" s="8"/>
      <c r="ED559" s="8"/>
      <c r="EE559" s="8"/>
      <c r="EF559" s="8"/>
      <c r="EG559" s="8"/>
      <c r="EH559" s="9"/>
      <c r="EI559" s="8"/>
      <c r="EJ559" s="8"/>
      <c r="EK559" s="8"/>
      <c r="EL559" s="8"/>
      <c r="EM559" s="8"/>
      <c r="EN559" s="9"/>
      <c r="EO559" s="8"/>
      <c r="EP559" s="8"/>
      <c r="EQ559" s="8"/>
      <c r="ER559" s="8"/>
      <c r="ES559" s="8"/>
      <c r="ET559" s="9"/>
      <c r="EU559" s="8"/>
      <c r="EV559" s="8"/>
      <c r="EW559" s="8"/>
      <c r="EX559" s="8"/>
      <c r="EY559" s="8"/>
      <c r="EZ559" s="9"/>
      <c r="FA559" s="8"/>
      <c r="FB559" s="8"/>
      <c r="FC559" s="8"/>
      <c r="FD559" s="8"/>
      <c r="FE559" s="8"/>
      <c r="FF559" s="9"/>
      <c r="FG559" s="8"/>
      <c r="FH559" s="8"/>
      <c r="FI559" s="8"/>
      <c r="FJ559" s="8"/>
      <c r="FK559" s="8"/>
      <c r="FL559" s="9"/>
      <c r="FM559" s="8"/>
      <c r="FN559" s="8"/>
      <c r="FO559" s="8"/>
      <c r="FP559" s="8"/>
      <c r="FQ559" s="8"/>
      <c r="FR559" s="9"/>
      <c r="FS559" s="8"/>
      <c r="FT559" s="8"/>
      <c r="FU559" s="8"/>
      <c r="FV559" s="8"/>
      <c r="FW559" s="8"/>
      <c r="FX559" s="9"/>
      <c r="FY559" s="8"/>
      <c r="FZ559" s="8"/>
      <c r="GA559" s="8"/>
      <c r="GB559" s="8"/>
      <c r="GC559" s="8"/>
      <c r="GD559" s="9"/>
      <c r="GE559" s="8"/>
      <c r="GF559" s="8"/>
      <c r="GG559" s="8"/>
      <c r="GH559" s="8"/>
      <c r="GI559" s="8"/>
      <c r="GJ559" s="9"/>
      <c r="GK559" s="8"/>
      <c r="GL559" s="8"/>
      <c r="GM559" s="8"/>
      <c r="GN559" s="8"/>
      <c r="GO559" s="8"/>
      <c r="GP559" s="9"/>
      <c r="GQ559" s="8"/>
      <c r="GR559" s="8"/>
      <c r="GS559" s="8"/>
      <c r="GT559" s="8"/>
      <c r="GU559" s="8"/>
      <c r="GV559" s="9"/>
      <c r="GW559" s="8"/>
      <c r="GX559" s="8"/>
      <c r="GY559" s="8"/>
      <c r="GZ559" s="8"/>
      <c r="HA559" s="8"/>
      <c r="HB559" s="9"/>
      <c r="HC559" s="8"/>
      <c r="HD559" s="8"/>
      <c r="HE559" s="8"/>
      <c r="HF559" s="8"/>
      <c r="HG559" s="8"/>
      <c r="HH559" s="9"/>
      <c r="HI559" s="8"/>
      <c r="HJ559" s="8"/>
      <c r="HK559" s="8"/>
      <c r="HL559" s="8"/>
      <c r="HM559" s="8"/>
      <c r="HN559" s="9"/>
      <c r="HO559" s="8"/>
      <c r="HP559" s="8"/>
      <c r="HQ559" s="8"/>
      <c r="HR559" s="8"/>
      <c r="HS559" s="8"/>
      <c r="HT559" s="9"/>
      <c r="HU559" s="8"/>
      <c r="HV559" s="8"/>
      <c r="HW559" s="8"/>
      <c r="HX559" s="8"/>
      <c r="HY559" s="8"/>
      <c r="HZ559" s="9"/>
      <c r="IA559" s="8"/>
      <c r="IB559" s="8"/>
      <c r="IC559" s="8"/>
      <c r="ID559" s="8"/>
      <c r="IE559" s="8"/>
      <c r="IF559" s="9"/>
      <c r="IG559" s="8"/>
      <c r="IH559" s="8"/>
      <c r="II559" s="8"/>
      <c r="IJ559" s="8"/>
      <c r="IK559" s="8"/>
      <c r="IL559" s="9"/>
      <c r="IM559" s="8"/>
      <c r="IN559" s="8"/>
      <c r="IO559" s="8"/>
      <c r="IP559" s="8"/>
      <c r="IQ559" s="8"/>
      <c r="IR559" s="9"/>
      <c r="IS559" s="8"/>
      <c r="IT559" s="8"/>
      <c r="IU559" s="8"/>
      <c r="IV559" s="8"/>
      <c r="IW559" s="8"/>
      <c r="IX559" s="9"/>
      <c r="IY559" s="8"/>
      <c r="IZ559" s="8"/>
      <c r="JA559" s="8"/>
      <c r="JB559" s="8"/>
      <c r="JC559" s="8"/>
      <c r="JD559" s="9"/>
      <c r="JE559" s="8"/>
      <c r="JF559" s="8"/>
      <c r="JG559" s="8"/>
      <c r="JH559" s="8"/>
      <c r="JI559" s="8"/>
      <c r="JJ559" s="9"/>
      <c r="JK559" s="8"/>
      <c r="JL559" s="8"/>
      <c r="JM559" s="8"/>
      <c r="JN559" s="8"/>
      <c r="JO559" s="8"/>
      <c r="JP559" s="9"/>
      <c r="JQ559" s="8"/>
      <c r="JR559" s="8"/>
      <c r="JS559" s="8"/>
      <c r="JT559" s="8"/>
      <c r="JU559" s="8"/>
      <c r="JV559" s="9"/>
      <c r="JW559" s="8"/>
      <c r="JX559" s="8"/>
      <c r="JY559" s="8"/>
      <c r="JZ559" s="8"/>
      <c r="KA559" s="8"/>
      <c r="KB559" s="9"/>
      <c r="KC559" s="8"/>
      <c r="KD559" s="8"/>
      <c r="KE559" s="8"/>
      <c r="KF559" s="8"/>
      <c r="KG559" s="8"/>
      <c r="KH559" s="9"/>
      <c r="KI559" s="8"/>
      <c r="KJ559" s="8"/>
      <c r="KK559" s="8"/>
      <c r="KL559" s="8"/>
      <c r="KM559" s="8"/>
      <c r="KN559" s="9"/>
      <c r="KO559" s="8"/>
      <c r="KP559" s="8"/>
      <c r="KQ559" s="8"/>
      <c r="KR559" s="8"/>
      <c r="KS559" s="8"/>
      <c r="KT559" s="9"/>
      <c r="KU559" s="8"/>
      <c r="KV559" s="8"/>
      <c r="KW559" s="8"/>
      <c r="KX559" s="8"/>
      <c r="KY559" s="8"/>
      <c r="KZ559" s="9"/>
      <c r="LA559" s="8"/>
      <c r="LB559" s="8"/>
      <c r="LC559" s="8"/>
      <c r="LD559" s="8"/>
      <c r="LE559" s="8"/>
      <c r="LF559" s="9"/>
      <c r="LG559" s="8"/>
      <c r="LH559" s="8"/>
      <c r="LI559" s="8"/>
      <c r="LJ559" s="8"/>
      <c r="LK559" s="8"/>
      <c r="LL559" s="9"/>
      <c r="LM559" s="8"/>
      <c r="LN559" s="8"/>
      <c r="LO559" s="8"/>
      <c r="LP559" s="8"/>
      <c r="LQ559" s="8"/>
      <c r="LR559" s="9"/>
      <c r="LS559" s="8"/>
      <c r="LT559" s="8"/>
      <c r="LU559" s="8"/>
      <c r="LV559" s="8"/>
      <c r="LW559" s="8"/>
      <c r="LX559" s="9"/>
      <c r="LY559" s="8"/>
      <c r="LZ559" s="8"/>
      <c r="MA559" s="8"/>
      <c r="MB559" s="8"/>
      <c r="MC559" s="8"/>
      <c r="MD559" s="9"/>
      <c r="ME559" s="8"/>
      <c r="MF559" s="8"/>
      <c r="MG559" s="8"/>
      <c r="MH559" s="8"/>
      <c r="MI559" s="8"/>
      <c r="MJ559" s="9"/>
      <c r="MK559" s="8"/>
      <c r="ML559" s="8"/>
      <c r="MM559" s="8"/>
      <c r="MN559" s="8"/>
      <c r="MO559" s="8"/>
      <c r="MP559" s="9"/>
      <c r="MQ559" s="8"/>
      <c r="MR559" s="8"/>
      <c r="MS559" s="8"/>
      <c r="MT559" s="8"/>
      <c r="MU559" s="8"/>
      <c r="MV559" s="9"/>
      <c r="MW559" s="8"/>
      <c r="MX559" s="8"/>
      <c r="MY559" s="8"/>
      <c r="MZ559" s="8"/>
      <c r="NA559" s="8"/>
      <c r="NB559" s="9"/>
      <c r="NC559" s="8"/>
      <c r="ND559" s="8"/>
      <c r="NE559" s="8"/>
      <c r="NF559" s="8"/>
      <c r="NG559" s="8"/>
      <c r="NH559" s="9"/>
      <c r="NI559" s="8"/>
      <c r="NJ559" s="8"/>
      <c r="NK559" s="8"/>
      <c r="NL559" s="8"/>
      <c r="NM559" s="8"/>
      <c r="NN559" s="9"/>
      <c r="NO559" s="8"/>
      <c r="NP559" s="8"/>
      <c r="NQ559" s="8"/>
      <c r="NR559" s="8"/>
      <c r="NS559" s="8"/>
      <c r="NT559" s="9"/>
      <c r="NU559" s="8"/>
      <c r="NV559" s="8"/>
      <c r="NW559" s="8"/>
      <c r="NX559" s="8"/>
      <c r="NY559" s="8"/>
      <c r="NZ559" s="9"/>
      <c r="OA559" s="8"/>
      <c r="OB559" s="8"/>
      <c r="OC559" s="8"/>
      <c r="OD559" s="8"/>
      <c r="OE559" s="8"/>
      <c r="OF559" s="9"/>
      <c r="OG559" s="8"/>
      <c r="OH559" s="8"/>
      <c r="OI559" s="8"/>
      <c r="OJ559" s="8"/>
      <c r="OK559" s="8"/>
      <c r="OL559" s="9"/>
      <c r="OM559" s="8"/>
      <c r="ON559" s="8"/>
      <c r="OO559" s="8"/>
      <c r="OP559" s="8"/>
      <c r="OQ559" s="8"/>
      <c r="OR559" s="9"/>
      <c r="OS559" s="8"/>
      <c r="OT559" s="8"/>
      <c r="OU559" s="8"/>
      <c r="OV559" s="8"/>
      <c r="OW559" s="8"/>
      <c r="OX559" s="9"/>
      <c r="OY559" s="8"/>
      <c r="OZ559" s="8"/>
      <c r="PA559" s="8"/>
      <c r="PB559" s="8"/>
      <c r="PC559" s="8"/>
      <c r="PD559" s="9"/>
      <c r="PE559" s="8"/>
      <c r="PF559" s="8"/>
      <c r="PG559" s="8"/>
      <c r="PH559" s="8"/>
      <c r="PI559" s="8"/>
      <c r="PJ559" s="9"/>
      <c r="PK559" s="8"/>
      <c r="PL559" s="8"/>
      <c r="PM559" s="8"/>
      <c r="PN559" s="8"/>
      <c r="PO559" s="8"/>
      <c r="PP559" s="9"/>
      <c r="PQ559" s="8"/>
      <c r="PR559" s="8"/>
      <c r="PS559" s="8"/>
      <c r="PT559" s="8"/>
      <c r="PU559" s="8"/>
      <c r="PV559" s="9"/>
      <c r="PW559" s="8"/>
      <c r="PX559" s="8"/>
      <c r="PY559" s="8"/>
      <c r="PZ559" s="8"/>
      <c r="QA559" s="8"/>
      <c r="QB559" s="9"/>
      <c r="QC559" s="8"/>
      <c r="QD559" s="8"/>
      <c r="QE559" s="8"/>
      <c r="QF559" s="8"/>
      <c r="QG559" s="8"/>
      <c r="QH559" s="9"/>
      <c r="QI559" s="8"/>
      <c r="QJ559" s="8"/>
      <c r="QK559" s="8"/>
      <c r="QL559" s="8"/>
      <c r="QM559" s="8"/>
      <c r="QN559" s="9"/>
      <c r="QO559" s="8"/>
      <c r="QP559" s="8"/>
      <c r="QQ559" s="8"/>
      <c r="QR559" s="8"/>
      <c r="QS559" s="8"/>
      <c r="QT559" s="9"/>
      <c r="QU559" s="8"/>
      <c r="QV559" s="8"/>
      <c r="QW559" s="8"/>
      <c r="QX559" s="8"/>
      <c r="QY559" s="8"/>
      <c r="QZ559" s="9"/>
      <c r="RA559" s="8"/>
      <c r="RB559" s="8"/>
      <c r="RC559" s="8"/>
      <c r="RD559" s="8"/>
      <c r="RE559" s="8"/>
      <c r="RF559" s="9"/>
      <c r="RG559" s="8"/>
      <c r="RH559" s="8"/>
      <c r="RI559" s="8"/>
      <c r="RJ559" s="8"/>
      <c r="RK559" s="8"/>
      <c r="RL559" s="9"/>
      <c r="RM559" s="8"/>
      <c r="RN559" s="8"/>
      <c r="RO559" s="8"/>
      <c r="RP559" s="8"/>
      <c r="RQ559" s="8"/>
      <c r="RR559" s="9"/>
      <c r="RS559" s="8"/>
      <c r="RT559" s="8"/>
      <c r="RU559" s="8"/>
      <c r="RV559" s="8"/>
      <c r="RW559" s="8"/>
      <c r="RX559" s="9"/>
      <c r="RY559" s="8"/>
      <c r="RZ559" s="8"/>
      <c r="SA559" s="8"/>
      <c r="SB559" s="8"/>
      <c r="SC559" s="8"/>
      <c r="SD559" s="9"/>
      <c r="SE559" s="8"/>
      <c r="SF559" s="8"/>
      <c r="SG559" s="8"/>
      <c r="SH559" s="8"/>
      <c r="SI559" s="8"/>
      <c r="SJ559" s="9"/>
      <c r="SK559" s="8"/>
      <c r="SL559" s="8"/>
      <c r="SM559" s="8"/>
      <c r="SN559" s="8"/>
      <c r="SO559" s="8"/>
      <c r="SP559" s="9"/>
      <c r="SQ559" s="8"/>
      <c r="SR559" s="8"/>
      <c r="SS559" s="8"/>
      <c r="ST559" s="8"/>
      <c r="SU559" s="8"/>
      <c r="SV559" s="9"/>
      <c r="SW559" s="8"/>
      <c r="SX559" s="8"/>
      <c r="SY559" s="8"/>
      <c r="SZ559" s="8"/>
      <c r="TA559" s="8"/>
      <c r="TB559" s="9"/>
      <c r="TC559" s="8"/>
      <c r="TD559" s="8"/>
      <c r="TE559" s="8"/>
      <c r="TF559" s="8"/>
      <c r="TG559" s="8"/>
      <c r="TH559" s="9"/>
      <c r="TI559" s="8"/>
      <c r="TJ559" s="8"/>
      <c r="TK559" s="8"/>
      <c r="TL559" s="8"/>
      <c r="TM559" s="8"/>
      <c r="TN559" s="9"/>
      <c r="TO559" s="8"/>
      <c r="TP559" s="8"/>
      <c r="TQ559" s="8"/>
      <c r="TR559" s="8"/>
      <c r="TS559" s="8"/>
      <c r="TT559" s="9"/>
      <c r="TU559" s="8"/>
      <c r="TV559" s="8"/>
      <c r="TW559" s="8"/>
      <c r="TX559" s="8"/>
      <c r="TY559" s="8"/>
      <c r="TZ559" s="9"/>
      <c r="UA559" s="8"/>
      <c r="UB559" s="8"/>
      <c r="UC559" s="8"/>
      <c r="UD559" s="8"/>
      <c r="UE559" s="8"/>
      <c r="UF559" s="9"/>
      <c r="UG559" s="8"/>
      <c r="UH559" s="8"/>
      <c r="UI559" s="8"/>
      <c r="UJ559" s="8"/>
      <c r="UK559" s="8"/>
      <c r="UL559" s="9"/>
      <c r="UM559" s="8"/>
      <c r="UN559" s="8"/>
      <c r="UO559" s="8"/>
      <c r="UP559" s="8"/>
      <c r="UQ559" s="8"/>
      <c r="UR559" s="9"/>
      <c r="US559" s="8"/>
      <c r="UT559" s="8"/>
      <c r="UU559" s="8"/>
      <c r="UV559" s="8"/>
      <c r="UW559" s="8"/>
      <c r="UX559" s="9"/>
      <c r="UY559" s="8"/>
      <c r="UZ559" s="8"/>
      <c r="VA559" s="8"/>
      <c r="VB559" s="8"/>
      <c r="VC559" s="8"/>
      <c r="VD559" s="9"/>
      <c r="VE559" s="8"/>
      <c r="VF559" s="8"/>
      <c r="VG559" s="8"/>
      <c r="VH559" s="8"/>
      <c r="VI559" s="8"/>
      <c r="VJ559" s="9"/>
      <c r="VK559" s="8"/>
      <c r="VL559" s="8"/>
      <c r="VM559" s="8"/>
      <c r="VN559" s="8"/>
      <c r="VO559" s="8"/>
      <c r="VP559" s="9"/>
      <c r="VQ559" s="8"/>
      <c r="VR559" s="8"/>
      <c r="VS559" s="8"/>
      <c r="VT559" s="8"/>
      <c r="VU559" s="8"/>
      <c r="VV559" s="9"/>
      <c r="VW559" s="8"/>
      <c r="VX559" s="8"/>
      <c r="VY559" s="8"/>
      <c r="VZ559" s="8"/>
      <c r="WA559" s="8"/>
      <c r="WB559" s="9"/>
      <c r="WC559" s="8"/>
      <c r="WD559" s="8"/>
      <c r="WE559" s="8"/>
      <c r="WF559" s="8"/>
      <c r="WG559" s="8"/>
      <c r="WH559" s="9"/>
      <c r="WI559" s="8"/>
      <c r="WJ559" s="8"/>
      <c r="WK559" s="8"/>
      <c r="WL559" s="8"/>
      <c r="WM559" s="8"/>
      <c r="WN559" s="9"/>
      <c r="WO559" s="8"/>
      <c r="WP559" s="8"/>
      <c r="WQ559" s="8"/>
      <c r="WR559" s="8"/>
      <c r="WS559" s="8"/>
      <c r="WT559" s="9"/>
      <c r="WU559" s="8"/>
      <c r="WV559" s="8"/>
      <c r="WW559" s="8"/>
      <c r="WX559" s="8"/>
      <c r="WY559" s="8"/>
      <c r="WZ559" s="9"/>
      <c r="XA559" s="8"/>
      <c r="XB559" s="8"/>
      <c r="XC559" s="8"/>
      <c r="XD559" s="8"/>
      <c r="XE559" s="8"/>
      <c r="XF559" s="9"/>
      <c r="XG559" s="8"/>
      <c r="XH559" s="8"/>
      <c r="XI559" s="8"/>
      <c r="XJ559" s="8"/>
      <c r="XK559" s="8"/>
      <c r="XL559" s="9"/>
      <c r="XM559" s="8"/>
      <c r="XN559" s="8"/>
      <c r="XO559" s="8"/>
      <c r="XP559" s="8"/>
      <c r="XQ559" s="8"/>
      <c r="XR559" s="9"/>
      <c r="XS559" s="8"/>
      <c r="XT559" s="8"/>
      <c r="XU559" s="8"/>
      <c r="XV559" s="8"/>
      <c r="XW559" s="8"/>
      <c r="XX559" s="9"/>
      <c r="XY559" s="8"/>
      <c r="XZ559" s="8"/>
      <c r="YA559" s="8"/>
      <c r="YB559" s="8"/>
      <c r="YC559" s="8"/>
      <c r="YD559" s="9"/>
      <c r="YE559" s="8"/>
      <c r="YF559" s="8"/>
      <c r="YG559" s="8"/>
      <c r="YH559" s="8"/>
      <c r="YI559" s="8"/>
      <c r="YJ559" s="9"/>
      <c r="YK559" s="8"/>
      <c r="YL559" s="8"/>
      <c r="YM559" s="8"/>
      <c r="YN559" s="8"/>
      <c r="YO559" s="8"/>
      <c r="YP559" s="9"/>
      <c r="YQ559" s="8"/>
      <c r="YR559" s="8"/>
      <c r="YS559" s="8"/>
      <c r="YT559" s="8"/>
      <c r="YU559" s="8"/>
      <c r="YV559" s="9"/>
      <c r="YW559" s="8"/>
      <c r="YX559" s="8"/>
      <c r="YY559" s="8"/>
      <c r="YZ559" s="8"/>
      <c r="ZA559" s="8"/>
      <c r="ZB559" s="9"/>
      <c r="ZC559" s="8"/>
      <c r="ZD559" s="8"/>
      <c r="ZE559" s="8"/>
      <c r="ZF559" s="8"/>
      <c r="ZG559" s="8"/>
      <c r="ZH559" s="9"/>
      <c r="ZI559" s="8"/>
      <c r="ZJ559" s="8"/>
      <c r="ZK559" s="8"/>
      <c r="ZL559" s="8"/>
      <c r="ZM559" s="8"/>
      <c r="ZN559" s="9"/>
      <c r="ZO559" s="8"/>
      <c r="ZP559" s="8"/>
      <c r="ZQ559" s="8"/>
      <c r="ZR559" s="8"/>
      <c r="ZS559" s="8"/>
      <c r="ZT559" s="9"/>
      <c r="ZU559" s="8"/>
      <c r="ZV559" s="8"/>
      <c r="ZW559" s="8"/>
      <c r="ZX559" s="8"/>
      <c r="ZY559" s="8"/>
      <c r="ZZ559" s="9"/>
      <c r="AAA559" s="8"/>
      <c r="AAB559" s="8"/>
      <c r="AAC559" s="8"/>
      <c r="AAD559" s="8"/>
      <c r="AAE559" s="8"/>
      <c r="AAF559" s="9"/>
      <c r="AAG559" s="8"/>
      <c r="AAH559" s="8"/>
      <c r="AAI559" s="8"/>
      <c r="AAJ559" s="8"/>
      <c r="AAK559" s="8"/>
      <c r="AAL559" s="9"/>
      <c r="AAM559" s="8"/>
      <c r="AAN559" s="8"/>
      <c r="AAO559" s="8"/>
      <c r="AAP559" s="8"/>
      <c r="AAQ559" s="8"/>
      <c r="AAR559" s="9"/>
      <c r="AAS559" s="8"/>
      <c r="AAT559" s="8"/>
      <c r="AAU559" s="8"/>
      <c r="AAV559" s="8"/>
      <c r="AAW559" s="8"/>
      <c r="AAX559" s="9"/>
      <c r="AAY559" s="8"/>
      <c r="AAZ559" s="8"/>
      <c r="ABA559" s="8"/>
      <c r="ABB559" s="8"/>
      <c r="ABC559" s="8"/>
      <c r="ABD559" s="9"/>
      <c r="ABE559" s="8"/>
      <c r="ABF559" s="8"/>
      <c r="ABG559" s="8"/>
      <c r="ABH559" s="8"/>
      <c r="ABI559" s="8"/>
      <c r="ABJ559" s="9"/>
      <c r="ABK559" s="8"/>
      <c r="ABL559" s="8"/>
      <c r="ABM559" s="8"/>
      <c r="ABN559" s="8"/>
      <c r="ABO559" s="8"/>
      <c r="ABP559" s="9"/>
      <c r="ABQ559" s="8"/>
      <c r="ABR559" s="8"/>
      <c r="ABS559" s="8"/>
      <c r="ABT559" s="8"/>
      <c r="ABU559" s="8"/>
      <c r="ABV559" s="9"/>
      <c r="ABW559" s="8"/>
      <c r="ABX559" s="8"/>
      <c r="ABY559" s="8"/>
      <c r="ABZ559" s="8"/>
      <c r="ACA559" s="8"/>
      <c r="ACB559" s="9"/>
      <c r="ACC559" s="8"/>
      <c r="ACD559" s="8"/>
      <c r="ACE559" s="8"/>
      <c r="ACF559" s="8"/>
      <c r="ACG559" s="8"/>
      <c r="ACH559" s="9"/>
      <c r="ACI559" s="8"/>
      <c r="ACJ559" s="8"/>
      <c r="ACK559" s="8"/>
      <c r="ACL559" s="8"/>
      <c r="ACM559" s="8"/>
      <c r="ACN559" s="9"/>
      <c r="ACO559" s="8"/>
      <c r="ACP559" s="8"/>
      <c r="ACQ559" s="8"/>
      <c r="ACR559" s="8"/>
      <c r="ACS559" s="8"/>
      <c r="ACT559" s="9"/>
      <c r="ACU559" s="8"/>
      <c r="ACV559" s="8"/>
      <c r="ACW559" s="8"/>
      <c r="ACX559" s="8"/>
      <c r="ACY559" s="8"/>
      <c r="ACZ559" s="9"/>
      <c r="ADA559" s="8"/>
      <c r="ADB559" s="8"/>
      <c r="ADC559" s="8"/>
      <c r="ADD559" s="8"/>
      <c r="ADE559" s="8"/>
      <c r="ADF559" s="9"/>
      <c r="ADG559" s="8"/>
      <c r="ADH559" s="8"/>
      <c r="ADI559" s="8"/>
      <c r="ADJ559" s="8"/>
      <c r="ADK559" s="8"/>
      <c r="ADL559" s="9"/>
      <c r="ADM559" s="8"/>
      <c r="ADN559" s="8"/>
      <c r="ADO559" s="8"/>
      <c r="ADP559" s="8"/>
      <c r="ADQ559" s="8"/>
      <c r="ADR559" s="9"/>
      <c r="ADS559" s="8"/>
      <c r="ADT559" s="8"/>
      <c r="ADU559" s="8"/>
      <c r="ADV559" s="8"/>
      <c r="ADW559" s="8"/>
      <c r="ADX559" s="9"/>
      <c r="ADY559" s="8"/>
      <c r="ADZ559" s="8"/>
      <c r="AEA559" s="8"/>
      <c r="AEB559" s="8"/>
      <c r="AEC559" s="8"/>
      <c r="AED559" s="9"/>
      <c r="AEE559" s="8"/>
      <c r="AEF559" s="8"/>
      <c r="AEG559" s="8"/>
      <c r="AEH559" s="8"/>
      <c r="AEI559" s="8"/>
      <c r="AEJ559" s="9"/>
      <c r="AEK559" s="8"/>
      <c r="AEL559" s="8"/>
      <c r="AEM559" s="8"/>
      <c r="AEN559" s="8"/>
      <c r="AEO559" s="8"/>
      <c r="AEP559" s="9"/>
      <c r="AEQ559" s="8"/>
      <c r="AER559" s="8"/>
      <c r="AES559" s="8"/>
      <c r="AET559" s="8"/>
      <c r="AEU559" s="8"/>
      <c r="AEV559" s="9"/>
      <c r="AEW559" s="8"/>
      <c r="AEX559" s="8"/>
      <c r="AEY559" s="8"/>
      <c r="AEZ559" s="8"/>
      <c r="AFA559" s="8"/>
      <c r="AFB559" s="9"/>
      <c r="AFC559" s="8"/>
      <c r="AFD559" s="8"/>
      <c r="AFE559" s="8"/>
      <c r="AFF559" s="8"/>
      <c r="AFG559" s="8"/>
      <c r="AFH559" s="9"/>
      <c r="AFI559" s="8"/>
      <c r="AFJ559" s="8"/>
      <c r="AFK559" s="8"/>
      <c r="AFL559" s="8"/>
      <c r="AFM559" s="8"/>
      <c r="AFN559" s="9"/>
      <c r="AFO559" s="8"/>
      <c r="AFP559" s="8"/>
      <c r="AFQ559" s="8"/>
      <c r="AFR559" s="8"/>
      <c r="AFS559" s="8"/>
      <c r="AFT559" s="9"/>
      <c r="AFU559" s="8"/>
      <c r="AFV559" s="8"/>
      <c r="AFW559" s="8"/>
      <c r="AFX559" s="8"/>
      <c r="AFY559" s="8"/>
      <c r="AFZ559" s="9"/>
      <c r="AGA559" s="8"/>
      <c r="AGB559" s="8"/>
      <c r="AGC559" s="8"/>
      <c r="AGD559" s="8"/>
      <c r="AGE559" s="8"/>
      <c r="AGF559" s="9"/>
      <c r="AGG559" s="8"/>
      <c r="AGH559" s="8"/>
      <c r="AGI559" s="8"/>
      <c r="AGJ559" s="8"/>
      <c r="AGK559" s="8"/>
      <c r="AGL559" s="9"/>
      <c r="AGM559" s="8"/>
      <c r="AGN559" s="8"/>
      <c r="AGO559" s="8"/>
      <c r="AGP559" s="8"/>
      <c r="AGQ559" s="8"/>
      <c r="AGR559" s="9"/>
      <c r="AGS559" s="8"/>
      <c r="AGT559" s="8"/>
      <c r="AGU559" s="8"/>
      <c r="AGV559" s="8"/>
      <c r="AGW559" s="8"/>
      <c r="AGX559" s="9"/>
      <c r="AGY559" s="8"/>
      <c r="AGZ559" s="8"/>
      <c r="AHA559" s="8"/>
      <c r="AHB559" s="8"/>
      <c r="AHC559" s="8"/>
      <c r="AHD559" s="9"/>
      <c r="AHE559" s="8"/>
      <c r="AHF559" s="8"/>
      <c r="AHG559" s="8"/>
      <c r="AHH559" s="8"/>
      <c r="AHI559" s="8"/>
      <c r="AHJ559" s="9"/>
      <c r="AHK559" s="8"/>
      <c r="AHL559" s="8"/>
      <c r="AHM559" s="8"/>
      <c r="AHN559" s="8"/>
      <c r="AHO559" s="8"/>
      <c r="AHP559" s="9"/>
      <c r="AHQ559" s="8"/>
      <c r="AHR559" s="8"/>
      <c r="AHS559" s="8"/>
      <c r="AHT559" s="8"/>
      <c r="AHU559" s="8"/>
      <c r="AHV559" s="9"/>
      <c r="AHW559" s="8"/>
      <c r="AHX559" s="8"/>
      <c r="AHY559" s="8"/>
      <c r="AHZ559" s="8"/>
      <c r="AIA559" s="8"/>
      <c r="AIB559" s="9"/>
      <c r="AIC559" s="8"/>
      <c r="AID559" s="8"/>
      <c r="AIE559" s="8"/>
      <c r="AIF559" s="8"/>
      <c r="AIG559" s="8"/>
      <c r="AIH559" s="9"/>
      <c r="AII559" s="8"/>
      <c r="AIJ559" s="8"/>
      <c r="AIK559" s="8"/>
      <c r="AIL559" s="8"/>
      <c r="AIM559" s="8"/>
      <c r="AIN559" s="9"/>
      <c r="AIO559" s="8"/>
      <c r="AIP559" s="8"/>
      <c r="AIQ559" s="8"/>
      <c r="AIR559" s="8"/>
      <c r="AIS559" s="8"/>
      <c r="AIT559" s="9"/>
      <c r="AIU559" s="8"/>
      <c r="AIV559" s="8"/>
      <c r="AIW559" s="8"/>
      <c r="AIX559" s="8"/>
      <c r="AIY559" s="8"/>
      <c r="AIZ559" s="9"/>
      <c r="AJA559" s="8"/>
      <c r="AJB559" s="8"/>
      <c r="AJC559" s="8"/>
      <c r="AJD559" s="8"/>
      <c r="AJE559" s="8"/>
      <c r="AJF559" s="9"/>
      <c r="AJG559" s="8"/>
      <c r="AJH559" s="8"/>
      <c r="AJI559" s="8"/>
      <c r="AJJ559" s="8"/>
      <c r="AJK559" s="8"/>
      <c r="AJL559" s="9"/>
      <c r="AJM559" s="8"/>
      <c r="AJN559" s="8"/>
      <c r="AJO559" s="8"/>
      <c r="AJP559" s="8"/>
      <c r="AJQ559" s="8"/>
      <c r="AJR559" s="9"/>
      <c r="AJS559" s="8"/>
      <c r="AJT559" s="8"/>
      <c r="AJU559" s="8"/>
      <c r="AJV559" s="8"/>
      <c r="AJW559" s="8"/>
      <c r="AJX559" s="9"/>
      <c r="AJY559" s="8"/>
      <c r="AJZ559" s="8"/>
      <c r="AKA559" s="8"/>
      <c r="AKB559" s="8"/>
      <c r="AKC559" s="8"/>
      <c r="AKD559" s="9"/>
      <c r="AKE559" s="8"/>
      <c r="AKF559" s="8"/>
      <c r="AKG559" s="8"/>
      <c r="AKH559" s="8"/>
      <c r="AKI559" s="8"/>
      <c r="AKJ559" s="9"/>
      <c r="AKK559" s="8"/>
      <c r="AKL559" s="8"/>
      <c r="AKM559" s="8"/>
      <c r="AKN559" s="8"/>
      <c r="AKO559" s="8"/>
      <c r="AKP559" s="9"/>
      <c r="AKQ559" s="8"/>
      <c r="AKR559" s="8"/>
      <c r="AKS559" s="8"/>
      <c r="AKT559" s="8"/>
      <c r="AKU559" s="8"/>
      <c r="AKV559" s="9"/>
      <c r="AKW559" s="8"/>
      <c r="AKX559" s="8"/>
      <c r="AKY559" s="8"/>
      <c r="AKZ559" s="8"/>
      <c r="ALA559" s="8"/>
      <c r="ALB559" s="9"/>
      <c r="ALC559" s="8"/>
      <c r="ALD559" s="8"/>
      <c r="ALE559" s="8"/>
      <c r="ALF559" s="8"/>
      <c r="ALG559" s="8"/>
      <c r="ALH559" s="9"/>
      <c r="ALI559" s="8"/>
      <c r="ALJ559" s="8"/>
      <c r="ALK559" s="8"/>
      <c r="ALL559" s="8"/>
      <c r="ALM559" s="8"/>
      <c r="ALN559" s="9"/>
      <c r="ALO559" s="8"/>
      <c r="ALP559" s="8"/>
      <c r="ALQ559" s="8"/>
      <c r="ALR559" s="8"/>
      <c r="ALS559" s="8"/>
      <c r="ALT559" s="9"/>
      <c r="ALU559" s="8"/>
      <c r="ALV559" s="8"/>
      <c r="ALW559" s="8"/>
      <c r="ALX559" s="8"/>
      <c r="ALY559" s="8"/>
      <c r="ALZ559" s="9"/>
      <c r="AMA559" s="8"/>
      <c r="AMB559" s="8"/>
      <c r="AMC559" s="8"/>
      <c r="AMD559" s="8"/>
      <c r="AME559" s="8"/>
      <c r="AMF559" s="9"/>
      <c r="AMG559" s="8"/>
      <c r="AMH559" s="8"/>
      <c r="AMI559" s="8"/>
      <c r="AMJ559" s="8"/>
      <c r="AMK559" s="8"/>
      <c r="AML559" s="9"/>
      <c r="AMM559" s="8"/>
      <c r="AMN559" s="8"/>
      <c r="AMO559" s="8"/>
      <c r="AMP559" s="8"/>
      <c r="AMQ559" s="8"/>
      <c r="AMR559" s="9"/>
      <c r="AMS559" s="8"/>
      <c r="AMT559" s="8"/>
      <c r="AMU559" s="8"/>
      <c r="AMV559" s="8"/>
      <c r="AMW559" s="8"/>
      <c r="AMX559" s="9"/>
      <c r="AMY559" s="8"/>
      <c r="AMZ559" s="8"/>
      <c r="ANA559" s="8"/>
      <c r="ANB559" s="8"/>
      <c r="ANC559" s="8"/>
      <c r="AND559" s="9"/>
      <c r="ANE559" s="8"/>
      <c r="ANF559" s="8"/>
      <c r="ANG559" s="8"/>
      <c r="ANH559" s="8"/>
      <c r="ANI559" s="8"/>
      <c r="ANJ559" s="9"/>
      <c r="ANK559" s="8"/>
      <c r="ANL559" s="8"/>
      <c r="ANM559" s="8"/>
      <c r="ANN559" s="8"/>
      <c r="ANO559" s="8"/>
      <c r="ANP559" s="9"/>
      <c r="ANQ559" s="8"/>
      <c r="ANR559" s="8"/>
      <c r="ANS559" s="8"/>
      <c r="ANT559" s="8"/>
      <c r="ANU559" s="8"/>
      <c r="ANV559" s="9"/>
      <c r="ANW559" s="8"/>
      <c r="ANX559" s="8"/>
      <c r="ANY559" s="8"/>
      <c r="ANZ559" s="8"/>
      <c r="AOA559" s="8"/>
      <c r="AOB559" s="9"/>
      <c r="AOC559" s="8"/>
      <c r="AOD559" s="8"/>
      <c r="AOE559" s="8"/>
      <c r="AOF559" s="8"/>
      <c r="AOG559" s="8"/>
      <c r="AOH559" s="9"/>
      <c r="AOI559" s="8"/>
      <c r="AOJ559" s="8"/>
      <c r="AOK559" s="8"/>
      <c r="AOL559" s="8"/>
      <c r="AOM559" s="8"/>
      <c r="AON559" s="9"/>
      <c r="AOO559" s="8"/>
      <c r="AOP559" s="8"/>
      <c r="AOQ559" s="8"/>
      <c r="AOR559" s="8"/>
      <c r="AOS559" s="8"/>
      <c r="AOT559" s="9"/>
      <c r="AOU559" s="8"/>
      <c r="AOV559" s="8"/>
      <c r="AOW559" s="8"/>
      <c r="AOX559" s="8"/>
      <c r="AOY559" s="8"/>
      <c r="AOZ559" s="9"/>
      <c r="APA559" s="8"/>
      <c r="APB559" s="8"/>
      <c r="APC559" s="8"/>
      <c r="APD559" s="8"/>
      <c r="APE559" s="8"/>
      <c r="APF559" s="9"/>
      <c r="APG559" s="8"/>
      <c r="APH559" s="8"/>
      <c r="API559" s="8"/>
      <c r="APJ559" s="8"/>
      <c r="APK559" s="8"/>
      <c r="APL559" s="9"/>
      <c r="APM559" s="8"/>
      <c r="APN559" s="8"/>
      <c r="APO559" s="8"/>
      <c r="APP559" s="8"/>
      <c r="APQ559" s="8"/>
      <c r="APR559" s="9"/>
      <c r="APS559" s="8"/>
      <c r="APT559" s="8"/>
      <c r="APU559" s="8"/>
      <c r="APV559" s="8"/>
      <c r="APW559" s="8"/>
      <c r="APX559" s="9"/>
      <c r="APY559" s="8"/>
      <c r="APZ559" s="8"/>
      <c r="AQA559" s="8"/>
      <c r="AQB559" s="8"/>
      <c r="AQC559" s="8"/>
      <c r="AQD559" s="9"/>
      <c r="AQE559" s="8"/>
      <c r="AQF559" s="8"/>
      <c r="AQG559" s="8"/>
      <c r="AQH559" s="8"/>
      <c r="AQI559" s="8"/>
      <c r="AQJ559" s="9"/>
      <c r="AQK559" s="8"/>
      <c r="AQL559" s="8"/>
      <c r="AQM559" s="8"/>
      <c r="AQN559" s="8"/>
      <c r="AQO559" s="8"/>
      <c r="AQP559" s="9"/>
      <c r="AQQ559" s="8"/>
      <c r="AQR559" s="8"/>
      <c r="AQS559" s="8"/>
      <c r="AQT559" s="8"/>
      <c r="AQU559" s="8"/>
      <c r="AQV559" s="9"/>
      <c r="AQW559" s="8"/>
      <c r="AQX559" s="8"/>
      <c r="AQY559" s="8"/>
      <c r="AQZ559" s="8"/>
      <c r="ARA559" s="8"/>
      <c r="ARB559" s="9"/>
      <c r="ARC559" s="8"/>
      <c r="ARD559" s="8"/>
      <c r="ARE559" s="8"/>
      <c r="ARF559" s="8"/>
      <c r="ARG559" s="8"/>
      <c r="ARH559" s="9"/>
      <c r="ARI559" s="8"/>
      <c r="ARJ559" s="8"/>
      <c r="ARK559" s="8"/>
      <c r="ARL559" s="8"/>
      <c r="ARM559" s="8"/>
      <c r="ARN559" s="9"/>
      <c r="ARO559" s="8"/>
      <c r="ARP559" s="8"/>
      <c r="ARQ559" s="8"/>
      <c r="ARR559" s="8"/>
      <c r="ARS559" s="8"/>
      <c r="ART559" s="9"/>
      <c r="ARU559" s="8"/>
      <c r="ARV559" s="8"/>
      <c r="ARW559" s="8"/>
      <c r="ARX559" s="8"/>
      <c r="ARY559" s="8"/>
      <c r="ARZ559" s="9"/>
      <c r="ASA559" s="8"/>
      <c r="ASB559" s="8"/>
      <c r="ASC559" s="8"/>
      <c r="ASD559" s="8"/>
      <c r="ASE559" s="8"/>
      <c r="ASF559" s="9"/>
      <c r="ASG559" s="8"/>
      <c r="ASH559" s="8"/>
      <c r="ASI559" s="8"/>
      <c r="ASJ559" s="8"/>
      <c r="ASK559" s="8"/>
      <c r="ASL559" s="9"/>
      <c r="ASM559" s="8"/>
      <c r="ASN559" s="8"/>
      <c r="ASO559" s="8"/>
      <c r="ASP559" s="8"/>
      <c r="ASQ559" s="8"/>
      <c r="ASR559" s="9"/>
      <c r="ASS559" s="8"/>
      <c r="AST559" s="8"/>
      <c r="ASU559" s="8"/>
      <c r="ASV559" s="8"/>
      <c r="ASW559" s="8"/>
      <c r="ASX559" s="9"/>
      <c r="ASY559" s="8"/>
      <c r="ASZ559" s="8"/>
      <c r="ATA559" s="8"/>
      <c r="ATB559" s="8"/>
      <c r="ATC559" s="8"/>
      <c r="ATD559" s="9"/>
      <c r="ATE559" s="8"/>
      <c r="ATF559" s="8"/>
      <c r="ATG559" s="8"/>
      <c r="ATH559" s="8"/>
      <c r="ATI559" s="8"/>
      <c r="ATJ559" s="9"/>
      <c r="ATK559" s="8"/>
      <c r="ATL559" s="8"/>
      <c r="ATM559" s="8"/>
      <c r="ATN559" s="8"/>
      <c r="ATO559" s="8"/>
      <c r="ATP559" s="9"/>
      <c r="ATQ559" s="8"/>
      <c r="ATR559" s="8"/>
      <c r="ATS559" s="8"/>
      <c r="ATT559" s="8"/>
      <c r="ATU559" s="8"/>
      <c r="ATV559" s="9"/>
      <c r="ATW559" s="8"/>
      <c r="ATX559" s="8"/>
      <c r="ATY559" s="8"/>
      <c r="ATZ559" s="8"/>
      <c r="AUA559" s="8"/>
      <c r="AUB559" s="9"/>
      <c r="AUC559" s="8"/>
      <c r="AUD559" s="8"/>
      <c r="AUE559" s="8"/>
      <c r="AUF559" s="8"/>
      <c r="AUG559" s="8"/>
      <c r="AUH559" s="9"/>
      <c r="AUI559" s="8"/>
      <c r="AUJ559" s="8"/>
      <c r="AUK559" s="8"/>
      <c r="AUL559" s="8"/>
      <c r="AUM559" s="8"/>
      <c r="AUN559" s="9"/>
      <c r="AUO559" s="8"/>
      <c r="AUP559" s="8"/>
      <c r="AUQ559" s="8"/>
      <c r="AUR559" s="8"/>
      <c r="AUS559" s="8"/>
      <c r="AUT559" s="9"/>
      <c r="AUU559" s="8"/>
      <c r="AUV559" s="8"/>
      <c r="AUW559" s="8"/>
      <c r="AUX559" s="8"/>
      <c r="AUY559" s="8"/>
      <c r="AUZ559" s="9"/>
      <c r="AVA559" s="8"/>
      <c r="AVB559" s="8"/>
      <c r="AVC559" s="8"/>
      <c r="AVD559" s="8"/>
      <c r="AVE559" s="8"/>
      <c r="AVF559" s="9"/>
      <c r="AVG559" s="8"/>
      <c r="AVH559" s="8"/>
      <c r="AVI559" s="8"/>
      <c r="AVJ559" s="8"/>
      <c r="AVK559" s="8"/>
      <c r="AVL559" s="9"/>
      <c r="AVM559" s="8"/>
      <c r="AVN559" s="8"/>
      <c r="AVO559" s="8"/>
      <c r="AVP559" s="8"/>
      <c r="AVQ559" s="8"/>
      <c r="AVR559" s="9"/>
      <c r="AVS559" s="8"/>
      <c r="AVT559" s="8"/>
      <c r="AVU559" s="8"/>
      <c r="AVV559" s="8"/>
      <c r="AVW559" s="8"/>
      <c r="AVX559" s="9"/>
      <c r="AVY559" s="8"/>
      <c r="AVZ559" s="8"/>
      <c r="AWA559" s="8"/>
      <c r="AWB559" s="8"/>
      <c r="AWC559" s="8"/>
      <c r="AWD559" s="9"/>
      <c r="AWE559" s="8"/>
      <c r="AWF559" s="8"/>
      <c r="AWG559" s="8"/>
      <c r="AWH559" s="8"/>
      <c r="AWI559" s="8"/>
      <c r="AWJ559" s="9"/>
      <c r="AWK559" s="8"/>
      <c r="AWL559" s="8"/>
      <c r="AWM559" s="8"/>
      <c r="AWN559" s="8"/>
      <c r="AWO559" s="8"/>
      <c r="AWP559" s="9"/>
      <c r="AWQ559" s="8"/>
      <c r="AWR559" s="8"/>
      <c r="AWS559" s="8"/>
      <c r="AWT559" s="8"/>
      <c r="AWU559" s="8"/>
      <c r="AWV559" s="9"/>
      <c r="AWW559" s="8"/>
      <c r="AWX559" s="8"/>
      <c r="AWY559" s="8"/>
      <c r="AWZ559" s="8"/>
      <c r="AXA559" s="8"/>
      <c r="AXB559" s="9"/>
      <c r="AXC559" s="8"/>
      <c r="AXD559" s="8"/>
      <c r="AXE559" s="8"/>
      <c r="AXF559" s="8"/>
      <c r="AXG559" s="8"/>
      <c r="AXH559" s="9"/>
      <c r="AXI559" s="8"/>
      <c r="AXJ559" s="8"/>
      <c r="AXK559" s="8"/>
      <c r="AXL559" s="8"/>
      <c r="AXM559" s="8"/>
      <c r="AXN559" s="9"/>
      <c r="AXO559" s="8"/>
      <c r="AXP559" s="8"/>
      <c r="AXQ559" s="8"/>
      <c r="AXR559" s="8"/>
      <c r="AXS559" s="8"/>
      <c r="AXT559" s="9"/>
      <c r="AXU559" s="8"/>
      <c r="AXV559" s="8"/>
      <c r="AXW559" s="8"/>
      <c r="AXX559" s="8"/>
      <c r="AXY559" s="8"/>
      <c r="AXZ559" s="9"/>
      <c r="AYA559" s="8"/>
      <c r="AYB559" s="8"/>
      <c r="AYC559" s="8"/>
      <c r="AYD559" s="8"/>
      <c r="AYE559" s="8"/>
      <c r="AYF559" s="9"/>
      <c r="AYG559" s="8"/>
      <c r="AYH559" s="8"/>
      <c r="AYI559" s="8"/>
      <c r="AYJ559" s="8"/>
      <c r="AYK559" s="8"/>
      <c r="AYL559" s="9"/>
      <c r="AYM559" s="8"/>
      <c r="AYN559" s="8"/>
      <c r="AYO559" s="8"/>
      <c r="AYP559" s="8"/>
      <c r="AYQ559" s="8"/>
      <c r="AYR559" s="9"/>
      <c r="AYS559" s="8"/>
      <c r="AYT559" s="8"/>
      <c r="AYU559" s="8"/>
      <c r="AYV559" s="8"/>
      <c r="AYW559" s="8"/>
      <c r="AYX559" s="9"/>
      <c r="AYY559" s="8"/>
      <c r="AYZ559" s="8"/>
      <c r="AZA559" s="8"/>
      <c r="AZB559" s="8"/>
      <c r="AZC559" s="8"/>
      <c r="AZD559" s="9"/>
      <c r="AZE559" s="8"/>
      <c r="AZF559" s="8"/>
      <c r="AZG559" s="8"/>
      <c r="AZH559" s="8"/>
      <c r="AZI559" s="8"/>
      <c r="AZJ559" s="9"/>
      <c r="AZK559" s="8"/>
      <c r="AZL559" s="8"/>
      <c r="AZM559" s="8"/>
      <c r="AZN559" s="8"/>
      <c r="AZO559" s="8"/>
      <c r="AZP559" s="9"/>
      <c r="AZQ559" s="8"/>
      <c r="AZR559" s="8"/>
      <c r="AZS559" s="8"/>
      <c r="AZT559" s="8"/>
      <c r="AZU559" s="8"/>
      <c r="AZV559" s="9"/>
      <c r="AZW559" s="8"/>
      <c r="AZX559" s="8"/>
      <c r="AZY559" s="8"/>
      <c r="AZZ559" s="8"/>
      <c r="BAA559" s="8"/>
      <c r="BAB559" s="9"/>
      <c r="BAC559" s="8"/>
      <c r="BAD559" s="8"/>
      <c r="BAE559" s="8"/>
      <c r="BAF559" s="8"/>
      <c r="BAG559" s="8"/>
      <c r="BAH559" s="9"/>
      <c r="BAI559" s="8"/>
      <c r="BAJ559" s="8"/>
      <c r="BAK559" s="8"/>
      <c r="BAL559" s="8"/>
      <c r="BAM559" s="8"/>
      <c r="BAN559" s="9"/>
      <c r="BAO559" s="8"/>
      <c r="BAP559" s="8"/>
      <c r="BAQ559" s="8"/>
      <c r="BAR559" s="8"/>
      <c r="BAS559" s="8"/>
      <c r="BAT559" s="9"/>
      <c r="BAU559" s="8"/>
      <c r="BAV559" s="8"/>
      <c r="BAW559" s="8"/>
      <c r="BAX559" s="8"/>
      <c r="BAY559" s="8"/>
      <c r="BAZ559" s="9"/>
      <c r="BBA559" s="8"/>
      <c r="BBB559" s="8"/>
      <c r="BBC559" s="8"/>
      <c r="BBD559" s="8"/>
      <c r="BBE559" s="8"/>
      <c r="BBF559" s="9"/>
      <c r="BBG559" s="8"/>
      <c r="BBH559" s="8"/>
      <c r="BBI559" s="8"/>
      <c r="BBJ559" s="8"/>
      <c r="BBK559" s="8"/>
      <c r="BBL559" s="9"/>
      <c r="BBM559" s="8"/>
      <c r="BBN559" s="8"/>
      <c r="BBO559" s="8"/>
      <c r="BBP559" s="8"/>
      <c r="BBQ559" s="8"/>
      <c r="BBR559" s="9"/>
      <c r="BBS559" s="8"/>
      <c r="BBT559" s="8"/>
      <c r="BBU559" s="8"/>
      <c r="BBV559" s="8"/>
      <c r="BBW559" s="8"/>
      <c r="BBX559" s="9"/>
      <c r="BBY559" s="8"/>
      <c r="BBZ559" s="8"/>
      <c r="BCA559" s="8"/>
      <c r="BCB559" s="8"/>
      <c r="BCC559" s="8"/>
      <c r="BCD559" s="9"/>
      <c r="BCE559" s="8"/>
      <c r="BCF559" s="8"/>
      <c r="BCG559" s="8"/>
      <c r="BCH559" s="8"/>
      <c r="BCI559" s="8"/>
      <c r="BCJ559" s="9"/>
      <c r="BCK559" s="8"/>
      <c r="BCL559" s="8"/>
      <c r="BCM559" s="8"/>
      <c r="BCN559" s="8"/>
      <c r="BCO559" s="8"/>
      <c r="BCP559" s="9"/>
      <c r="BCQ559" s="8"/>
      <c r="BCR559" s="8"/>
      <c r="BCS559" s="8"/>
      <c r="BCT559" s="8"/>
      <c r="BCU559" s="8"/>
      <c r="BCV559" s="9"/>
      <c r="BCW559" s="8"/>
      <c r="BCX559" s="8"/>
      <c r="BCY559" s="8"/>
      <c r="BCZ559" s="8"/>
      <c r="BDA559" s="8"/>
      <c r="BDB559" s="9"/>
      <c r="BDC559" s="8"/>
      <c r="BDD559" s="8"/>
      <c r="BDE559" s="8"/>
      <c r="BDF559" s="8"/>
      <c r="BDG559" s="8"/>
      <c r="BDH559" s="9"/>
      <c r="BDI559" s="8"/>
      <c r="BDJ559" s="8"/>
      <c r="BDK559" s="8"/>
      <c r="BDL559" s="8"/>
      <c r="BDM559" s="8"/>
      <c r="BDN559" s="9"/>
      <c r="BDO559" s="8"/>
      <c r="BDP559" s="8"/>
      <c r="BDQ559" s="8"/>
      <c r="BDR559" s="8"/>
      <c r="BDS559" s="8"/>
      <c r="BDT559" s="9"/>
      <c r="BDU559" s="8"/>
      <c r="BDV559" s="8"/>
      <c r="BDW559" s="8"/>
      <c r="BDX559" s="8"/>
      <c r="BDY559" s="8"/>
      <c r="BDZ559" s="9"/>
      <c r="BEA559" s="8"/>
      <c r="BEB559" s="8"/>
      <c r="BEC559" s="8"/>
      <c r="BED559" s="8"/>
      <c r="BEE559" s="8"/>
      <c r="BEF559" s="9"/>
      <c r="BEG559" s="8"/>
      <c r="BEH559" s="8"/>
      <c r="BEI559" s="8"/>
      <c r="BEJ559" s="8"/>
      <c r="BEK559" s="8"/>
      <c r="BEL559" s="9"/>
      <c r="BEM559" s="8"/>
      <c r="BEN559" s="8"/>
      <c r="BEO559" s="8"/>
      <c r="BEP559" s="8"/>
      <c r="BEQ559" s="8"/>
      <c r="BER559" s="9"/>
      <c r="BES559" s="8"/>
      <c r="BET559" s="8"/>
      <c r="BEU559" s="8"/>
      <c r="BEV559" s="8"/>
      <c r="BEW559" s="8"/>
      <c r="BEX559" s="9"/>
      <c r="BEY559" s="8"/>
      <c r="BEZ559" s="8"/>
      <c r="BFA559" s="8"/>
      <c r="BFB559" s="8"/>
      <c r="BFC559" s="8"/>
      <c r="BFD559" s="9"/>
      <c r="BFE559" s="8"/>
      <c r="BFF559" s="8"/>
      <c r="BFG559" s="8"/>
      <c r="BFH559" s="8"/>
      <c r="BFI559" s="8"/>
      <c r="BFJ559" s="9"/>
      <c r="BFK559" s="8"/>
      <c r="BFL559" s="8"/>
      <c r="BFM559" s="8"/>
      <c r="BFN559" s="8"/>
      <c r="BFO559" s="8"/>
      <c r="BFP559" s="9"/>
      <c r="BFQ559" s="8"/>
      <c r="BFR559" s="8"/>
      <c r="BFS559" s="8"/>
      <c r="BFT559" s="8"/>
      <c r="BFU559" s="8"/>
      <c r="BFV559" s="9"/>
      <c r="BFW559" s="8"/>
      <c r="BFX559" s="8"/>
      <c r="BFY559" s="8"/>
      <c r="BFZ559" s="8"/>
      <c r="BGA559" s="8"/>
      <c r="BGB559" s="9"/>
      <c r="BGC559" s="8"/>
      <c r="BGD559" s="8"/>
      <c r="BGE559" s="8"/>
      <c r="BGF559" s="8"/>
      <c r="BGG559" s="8"/>
      <c r="BGH559" s="9"/>
      <c r="BGI559" s="8"/>
      <c r="BGJ559" s="8"/>
      <c r="BGK559" s="8"/>
      <c r="BGL559" s="8"/>
      <c r="BGM559" s="8"/>
      <c r="BGN559" s="9"/>
      <c r="BGO559" s="8"/>
      <c r="BGP559" s="8"/>
      <c r="BGQ559" s="8"/>
      <c r="BGR559" s="8"/>
      <c r="BGS559" s="8"/>
      <c r="BGT559" s="9"/>
      <c r="BGU559" s="8"/>
      <c r="BGV559" s="8"/>
      <c r="BGW559" s="8"/>
      <c r="BGX559" s="8"/>
      <c r="BGY559" s="8"/>
      <c r="BGZ559" s="9"/>
      <c r="BHA559" s="8"/>
      <c r="BHB559" s="8"/>
      <c r="BHC559" s="8"/>
      <c r="BHD559" s="8"/>
      <c r="BHE559" s="8"/>
      <c r="BHF559" s="9"/>
      <c r="BHG559" s="8"/>
      <c r="BHH559" s="8"/>
      <c r="BHI559" s="8"/>
      <c r="BHJ559" s="8"/>
      <c r="BHK559" s="8"/>
      <c r="BHL559" s="9"/>
      <c r="BHM559" s="8"/>
      <c r="BHN559" s="8"/>
      <c r="BHO559" s="8"/>
      <c r="BHP559" s="8"/>
      <c r="BHQ559" s="8"/>
      <c r="BHR559" s="9"/>
      <c r="BHS559" s="8"/>
      <c r="BHT559" s="8"/>
      <c r="BHU559" s="8"/>
      <c r="BHV559" s="8"/>
      <c r="BHW559" s="8"/>
      <c r="BHX559" s="9"/>
      <c r="BHY559" s="8"/>
      <c r="BHZ559" s="8"/>
      <c r="BIA559" s="8"/>
      <c r="BIB559" s="8"/>
      <c r="BIC559" s="8"/>
      <c r="BID559" s="9"/>
      <c r="BIE559" s="8"/>
      <c r="BIF559" s="8"/>
      <c r="BIG559" s="8"/>
      <c r="BIH559" s="8"/>
      <c r="BII559" s="8"/>
      <c r="BIJ559" s="9"/>
      <c r="BIK559" s="8"/>
      <c r="BIL559" s="8"/>
      <c r="BIM559" s="8"/>
      <c r="BIN559" s="8"/>
      <c r="BIO559" s="8"/>
      <c r="BIP559" s="9"/>
      <c r="BIQ559" s="8"/>
      <c r="BIR559" s="8"/>
      <c r="BIS559" s="8"/>
      <c r="BIT559" s="8"/>
      <c r="BIU559" s="8"/>
      <c r="BIV559" s="9"/>
      <c r="BIW559" s="8"/>
      <c r="BIX559" s="8"/>
      <c r="BIY559" s="8"/>
      <c r="BIZ559" s="8"/>
      <c r="BJA559" s="8"/>
      <c r="BJB559" s="9"/>
      <c r="BJC559" s="8"/>
      <c r="BJD559" s="8"/>
      <c r="BJE559" s="8"/>
      <c r="BJF559" s="8"/>
      <c r="BJG559" s="8"/>
      <c r="BJH559" s="9"/>
      <c r="BJI559" s="8"/>
      <c r="BJJ559" s="8"/>
      <c r="BJK559" s="8"/>
      <c r="BJL559" s="8"/>
      <c r="BJM559" s="8"/>
      <c r="BJN559" s="9"/>
      <c r="BJO559" s="8"/>
      <c r="BJP559" s="8"/>
      <c r="BJQ559" s="8"/>
      <c r="BJR559" s="8"/>
      <c r="BJS559" s="8"/>
      <c r="BJT559" s="9"/>
      <c r="BJU559" s="8"/>
      <c r="BJV559" s="8"/>
      <c r="BJW559" s="8"/>
      <c r="BJX559" s="8"/>
      <c r="BJY559" s="8"/>
      <c r="BJZ559" s="9"/>
      <c r="BKA559" s="8"/>
      <c r="BKB559" s="8"/>
      <c r="BKC559" s="8"/>
      <c r="BKD559" s="8"/>
      <c r="BKE559" s="8"/>
      <c r="BKF559" s="9"/>
      <c r="BKG559" s="8"/>
      <c r="BKH559" s="8"/>
      <c r="BKI559" s="8"/>
      <c r="BKJ559" s="8"/>
      <c r="BKK559" s="8"/>
      <c r="BKL559" s="9"/>
      <c r="BKM559" s="8"/>
      <c r="BKN559" s="8"/>
      <c r="BKO559" s="8"/>
      <c r="BKP559" s="8"/>
      <c r="BKQ559" s="8"/>
      <c r="BKR559" s="9"/>
      <c r="BKS559" s="8"/>
      <c r="BKT559" s="8"/>
      <c r="BKU559" s="8"/>
      <c r="BKV559" s="8"/>
      <c r="BKW559" s="8"/>
      <c r="BKX559" s="9"/>
      <c r="BKY559" s="8"/>
      <c r="BKZ559" s="8"/>
      <c r="BLA559" s="8"/>
      <c r="BLB559" s="8"/>
      <c r="BLC559" s="8"/>
      <c r="BLD559" s="9"/>
      <c r="BLE559" s="8"/>
      <c r="BLF559" s="8"/>
      <c r="BLG559" s="8"/>
      <c r="BLH559" s="8"/>
      <c r="BLI559" s="8"/>
      <c r="BLJ559" s="9"/>
      <c r="BLK559" s="8"/>
      <c r="BLL559" s="8"/>
      <c r="BLM559" s="8"/>
      <c r="BLN559" s="8"/>
      <c r="BLO559" s="8"/>
      <c r="BLP559" s="9"/>
      <c r="BLQ559" s="8"/>
      <c r="BLR559" s="8"/>
      <c r="BLS559" s="8"/>
      <c r="BLT559" s="8"/>
      <c r="BLU559" s="8"/>
      <c r="BLV559" s="9"/>
      <c r="BLW559" s="8"/>
      <c r="BLX559" s="8"/>
      <c r="BLY559" s="8"/>
      <c r="BLZ559" s="8"/>
      <c r="BMA559" s="8"/>
      <c r="BMB559" s="9"/>
      <c r="BMC559" s="8"/>
      <c r="BMD559" s="8"/>
      <c r="BME559" s="8"/>
      <c r="BMF559" s="8"/>
      <c r="BMG559" s="8"/>
      <c r="BMH559" s="9"/>
      <c r="BMI559" s="8"/>
      <c r="BMJ559" s="8"/>
      <c r="BMK559" s="8"/>
      <c r="BML559" s="8"/>
      <c r="BMM559" s="8"/>
      <c r="BMN559" s="9"/>
      <c r="BMO559" s="8"/>
      <c r="BMP559" s="8"/>
      <c r="BMQ559" s="8"/>
      <c r="BMR559" s="8"/>
      <c r="BMS559" s="8"/>
      <c r="BMT559" s="9"/>
      <c r="BMU559" s="8"/>
      <c r="BMV559" s="8"/>
      <c r="BMW559" s="8"/>
      <c r="BMX559" s="8"/>
      <c r="BMY559" s="8"/>
      <c r="BMZ559" s="9"/>
      <c r="BNA559" s="8"/>
      <c r="BNB559" s="8"/>
      <c r="BNC559" s="8"/>
      <c r="BND559" s="8"/>
      <c r="BNE559" s="8"/>
      <c r="BNF559" s="9"/>
      <c r="BNG559" s="8"/>
      <c r="BNH559" s="8"/>
      <c r="BNI559" s="8"/>
      <c r="BNJ559" s="8"/>
      <c r="BNK559" s="8"/>
      <c r="BNL559" s="9"/>
      <c r="BNM559" s="8"/>
      <c r="BNN559" s="8"/>
      <c r="BNO559" s="8"/>
      <c r="BNP559" s="8"/>
      <c r="BNQ559" s="8"/>
      <c r="BNR559" s="9"/>
      <c r="BNS559" s="8"/>
      <c r="BNT559" s="8"/>
      <c r="BNU559" s="8"/>
      <c r="BNV559" s="8"/>
      <c r="BNW559" s="8"/>
      <c r="BNX559" s="9"/>
      <c r="BNY559" s="8"/>
      <c r="BNZ559" s="8"/>
      <c r="BOA559" s="8"/>
      <c r="BOB559" s="8"/>
      <c r="BOC559" s="8"/>
      <c r="BOD559" s="9"/>
      <c r="BOE559" s="8"/>
      <c r="BOF559" s="8"/>
      <c r="BOG559" s="8"/>
      <c r="BOH559" s="8"/>
      <c r="BOI559" s="8"/>
      <c r="BOJ559" s="9"/>
      <c r="BOK559" s="8"/>
      <c r="BOL559" s="8"/>
      <c r="BOM559" s="8"/>
      <c r="BON559" s="8"/>
      <c r="BOO559" s="8"/>
      <c r="BOP559" s="9"/>
      <c r="BOQ559" s="8"/>
      <c r="BOR559" s="8"/>
      <c r="BOS559" s="8"/>
      <c r="BOT559" s="8"/>
      <c r="BOU559" s="8"/>
      <c r="BOV559" s="9"/>
      <c r="BOW559" s="8"/>
      <c r="BOX559" s="8"/>
      <c r="BOY559" s="8"/>
      <c r="BOZ559" s="8"/>
      <c r="BPA559" s="8"/>
      <c r="BPB559" s="9"/>
      <c r="BPC559" s="8"/>
      <c r="BPD559" s="8"/>
      <c r="BPE559" s="8"/>
      <c r="BPF559" s="8"/>
      <c r="BPG559" s="8"/>
      <c r="BPH559" s="9"/>
      <c r="BPI559" s="8"/>
      <c r="BPJ559" s="8"/>
      <c r="BPK559" s="8"/>
      <c r="BPL559" s="8"/>
      <c r="BPM559" s="8"/>
      <c r="BPN559" s="9"/>
      <c r="BPO559" s="8"/>
      <c r="BPP559" s="8"/>
      <c r="BPQ559" s="8"/>
      <c r="BPR559" s="8"/>
      <c r="BPS559" s="8"/>
      <c r="BPT559" s="9"/>
      <c r="BPU559" s="8"/>
      <c r="BPV559" s="8"/>
      <c r="BPW559" s="8"/>
      <c r="BPX559" s="8"/>
      <c r="BPY559" s="8"/>
      <c r="BPZ559" s="9"/>
      <c r="BQA559" s="8"/>
      <c r="BQB559" s="8"/>
      <c r="BQC559" s="8"/>
      <c r="BQD559" s="8"/>
      <c r="BQE559" s="8"/>
      <c r="BQF559" s="9"/>
      <c r="BQG559" s="8"/>
      <c r="BQH559" s="8"/>
      <c r="BQI559" s="8"/>
      <c r="BQJ559" s="8"/>
      <c r="BQK559" s="8"/>
      <c r="BQL559" s="9"/>
      <c r="BQM559" s="8"/>
      <c r="BQN559" s="8"/>
      <c r="BQO559" s="8"/>
      <c r="BQP559" s="8"/>
      <c r="BQQ559" s="8"/>
      <c r="BQR559" s="9"/>
      <c r="BQS559" s="8"/>
      <c r="BQT559" s="8"/>
      <c r="BQU559" s="8"/>
      <c r="BQV559" s="8"/>
      <c r="BQW559" s="8"/>
      <c r="BQX559" s="9"/>
      <c r="BQY559" s="8"/>
      <c r="BQZ559" s="8"/>
      <c r="BRA559" s="8"/>
      <c r="BRB559" s="8"/>
      <c r="BRC559" s="8"/>
      <c r="BRD559" s="9"/>
      <c r="BRE559" s="8"/>
      <c r="BRF559" s="8"/>
      <c r="BRG559" s="8"/>
      <c r="BRH559" s="8"/>
      <c r="BRI559" s="8"/>
      <c r="BRJ559" s="9"/>
      <c r="BRK559" s="8"/>
      <c r="BRL559" s="8"/>
      <c r="BRM559" s="8"/>
      <c r="BRN559" s="8"/>
      <c r="BRO559" s="8"/>
      <c r="BRP559" s="9"/>
      <c r="BRQ559" s="8"/>
      <c r="BRR559" s="8"/>
      <c r="BRS559" s="8"/>
      <c r="BRT559" s="8"/>
      <c r="BRU559" s="8"/>
      <c r="BRV559" s="9"/>
      <c r="BRW559" s="8"/>
      <c r="BRX559" s="8"/>
      <c r="BRY559" s="8"/>
      <c r="BRZ559" s="8"/>
      <c r="BSA559" s="8"/>
      <c r="BSB559" s="9"/>
      <c r="BSC559" s="8"/>
      <c r="BSD559" s="8"/>
      <c r="BSE559" s="8"/>
      <c r="BSF559" s="8"/>
      <c r="BSG559" s="8"/>
      <c r="BSH559" s="9"/>
      <c r="BSI559" s="8"/>
      <c r="BSJ559" s="8"/>
      <c r="BSK559" s="8"/>
      <c r="BSL559" s="8"/>
      <c r="BSM559" s="8"/>
      <c r="BSN559" s="9"/>
      <c r="BSO559" s="8"/>
      <c r="BSP559" s="8"/>
      <c r="BSQ559" s="8"/>
      <c r="BSR559" s="8"/>
      <c r="BSS559" s="8"/>
      <c r="BST559" s="9"/>
      <c r="BSU559" s="8"/>
      <c r="BSV559" s="8"/>
      <c r="BSW559" s="8"/>
      <c r="BSX559" s="8"/>
      <c r="BSY559" s="8"/>
      <c r="BSZ559" s="9"/>
      <c r="BTA559" s="8"/>
      <c r="BTB559" s="8"/>
      <c r="BTC559" s="8"/>
      <c r="BTD559" s="8"/>
      <c r="BTE559" s="8"/>
      <c r="BTF559" s="9"/>
      <c r="BTG559" s="8"/>
      <c r="BTH559" s="8"/>
      <c r="BTI559" s="8"/>
      <c r="BTJ559" s="8"/>
      <c r="BTK559" s="8"/>
      <c r="BTL559" s="9"/>
      <c r="BTM559" s="8"/>
      <c r="BTN559" s="8"/>
      <c r="BTO559" s="8"/>
      <c r="BTP559" s="8"/>
      <c r="BTQ559" s="8"/>
      <c r="BTR559" s="9"/>
      <c r="BTS559" s="8"/>
      <c r="BTT559" s="8"/>
      <c r="BTU559" s="8"/>
      <c r="BTV559" s="8"/>
      <c r="BTW559" s="8"/>
      <c r="BTX559" s="9"/>
      <c r="BTY559" s="8"/>
      <c r="BTZ559" s="8"/>
      <c r="BUA559" s="8"/>
      <c r="BUB559" s="8"/>
      <c r="BUC559" s="8"/>
      <c r="BUD559" s="9"/>
      <c r="BUE559" s="8"/>
      <c r="BUF559" s="8"/>
      <c r="BUG559" s="8"/>
      <c r="BUH559" s="8"/>
      <c r="BUI559" s="8"/>
      <c r="BUJ559" s="9"/>
      <c r="BUK559" s="8"/>
      <c r="BUL559" s="8"/>
      <c r="BUM559" s="8"/>
      <c r="BUN559" s="8"/>
      <c r="BUO559" s="8"/>
      <c r="BUP559" s="9"/>
      <c r="BUQ559" s="8"/>
      <c r="BUR559" s="8"/>
      <c r="BUS559" s="8"/>
      <c r="BUT559" s="8"/>
      <c r="BUU559" s="8"/>
      <c r="BUV559" s="9"/>
      <c r="BUW559" s="8"/>
      <c r="BUX559" s="8"/>
      <c r="BUY559" s="8"/>
      <c r="BUZ559" s="8"/>
      <c r="BVA559" s="8"/>
      <c r="BVB559" s="9"/>
      <c r="BVC559" s="8"/>
      <c r="BVD559" s="8"/>
      <c r="BVE559" s="8"/>
      <c r="BVF559" s="8"/>
      <c r="BVG559" s="8"/>
      <c r="BVH559" s="9"/>
      <c r="BVI559" s="8"/>
      <c r="BVJ559" s="8"/>
      <c r="BVK559" s="8"/>
      <c r="BVL559" s="8"/>
      <c r="BVM559" s="8"/>
      <c r="BVN559" s="9"/>
      <c r="BVO559" s="8"/>
      <c r="BVP559" s="8"/>
      <c r="BVQ559" s="8"/>
      <c r="BVR559" s="8"/>
      <c r="BVS559" s="8"/>
      <c r="BVT559" s="9"/>
      <c r="BVU559" s="8"/>
      <c r="BVV559" s="8"/>
      <c r="BVW559" s="8"/>
      <c r="BVX559" s="8"/>
      <c r="BVY559" s="8"/>
      <c r="BVZ559" s="9"/>
      <c r="BWA559" s="8"/>
      <c r="BWB559" s="8"/>
      <c r="BWC559" s="8"/>
      <c r="BWD559" s="8"/>
      <c r="BWE559" s="8"/>
      <c r="BWF559" s="9"/>
      <c r="BWG559" s="8"/>
      <c r="BWH559" s="8"/>
      <c r="BWI559" s="8"/>
      <c r="BWJ559" s="8"/>
      <c r="BWK559" s="8"/>
      <c r="BWL559" s="9"/>
      <c r="BWM559" s="8"/>
      <c r="BWN559" s="8"/>
      <c r="BWO559" s="8"/>
      <c r="BWP559" s="8"/>
      <c r="BWQ559" s="8"/>
      <c r="BWR559" s="9"/>
      <c r="BWS559" s="8"/>
      <c r="BWT559" s="8"/>
      <c r="BWU559" s="8"/>
      <c r="BWV559" s="8"/>
      <c r="BWW559" s="8"/>
      <c r="BWX559" s="9"/>
      <c r="BWY559" s="8"/>
      <c r="BWZ559" s="8"/>
      <c r="BXA559" s="8"/>
      <c r="BXB559" s="8"/>
      <c r="BXC559" s="8"/>
      <c r="BXD559" s="9"/>
      <c r="BXE559" s="8"/>
      <c r="BXF559" s="8"/>
      <c r="BXG559" s="8"/>
      <c r="BXH559" s="8"/>
      <c r="BXI559" s="8"/>
      <c r="BXJ559" s="9"/>
      <c r="BXK559" s="8"/>
      <c r="BXL559" s="8"/>
      <c r="BXM559" s="8"/>
      <c r="BXN559" s="8"/>
      <c r="BXO559" s="8"/>
      <c r="BXP559" s="9"/>
      <c r="BXQ559" s="8"/>
      <c r="BXR559" s="8"/>
      <c r="BXS559" s="8"/>
      <c r="BXT559" s="8"/>
      <c r="BXU559" s="8"/>
      <c r="BXV559" s="9"/>
      <c r="BXW559" s="8"/>
      <c r="BXX559" s="8"/>
      <c r="BXY559" s="8"/>
      <c r="BXZ559" s="8"/>
      <c r="BYA559" s="8"/>
      <c r="BYB559" s="9"/>
      <c r="BYC559" s="8"/>
      <c r="BYD559" s="8"/>
      <c r="BYE559" s="8"/>
      <c r="BYF559" s="8"/>
      <c r="BYG559" s="8"/>
      <c r="BYH559" s="9"/>
      <c r="BYI559" s="8"/>
      <c r="BYJ559" s="8"/>
      <c r="BYK559" s="8"/>
      <c r="BYL559" s="8"/>
      <c r="BYM559" s="8"/>
      <c r="BYN559" s="9"/>
      <c r="BYO559" s="8"/>
      <c r="BYP559" s="8"/>
      <c r="BYQ559" s="8"/>
      <c r="BYR559" s="8"/>
      <c r="BYS559" s="8"/>
      <c r="BYT559" s="9"/>
      <c r="BYU559" s="8"/>
      <c r="BYV559" s="8"/>
      <c r="BYW559" s="8"/>
      <c r="BYX559" s="8"/>
      <c r="BYY559" s="8"/>
      <c r="BYZ559" s="9"/>
      <c r="BZA559" s="8"/>
      <c r="BZB559" s="8"/>
      <c r="BZC559" s="8"/>
      <c r="BZD559" s="8"/>
      <c r="BZE559" s="8"/>
      <c r="BZF559" s="9"/>
      <c r="BZG559" s="8"/>
      <c r="BZH559" s="8"/>
      <c r="BZI559" s="8"/>
      <c r="BZJ559" s="8"/>
      <c r="BZK559" s="8"/>
      <c r="BZL559" s="9"/>
      <c r="BZM559" s="8"/>
      <c r="BZN559" s="8"/>
      <c r="BZO559" s="8"/>
      <c r="BZP559" s="8"/>
      <c r="BZQ559" s="8"/>
      <c r="BZR559" s="9"/>
      <c r="BZS559" s="8"/>
      <c r="BZT559" s="8"/>
      <c r="BZU559" s="8"/>
      <c r="BZV559" s="8"/>
      <c r="BZW559" s="8"/>
      <c r="BZX559" s="9"/>
      <c r="BZY559" s="8"/>
      <c r="BZZ559" s="8"/>
      <c r="CAA559" s="8"/>
      <c r="CAB559" s="8"/>
      <c r="CAC559" s="8"/>
      <c r="CAD559" s="9"/>
      <c r="CAE559" s="8"/>
      <c r="CAF559" s="8"/>
      <c r="CAG559" s="8"/>
      <c r="CAH559" s="8"/>
      <c r="CAI559" s="8"/>
      <c r="CAJ559" s="9"/>
      <c r="CAK559" s="8"/>
      <c r="CAL559" s="8"/>
      <c r="CAM559" s="8"/>
      <c r="CAN559" s="8"/>
      <c r="CAO559" s="8"/>
      <c r="CAP559" s="9"/>
      <c r="CAQ559" s="8"/>
      <c r="CAR559" s="8"/>
      <c r="CAS559" s="8"/>
      <c r="CAT559" s="8"/>
      <c r="CAU559" s="8"/>
      <c r="CAV559" s="9"/>
      <c r="CAW559" s="8"/>
      <c r="CAX559" s="8"/>
      <c r="CAY559" s="8"/>
      <c r="CAZ559" s="8"/>
      <c r="CBA559" s="8"/>
      <c r="CBB559" s="9"/>
      <c r="CBC559" s="8"/>
      <c r="CBD559" s="8"/>
      <c r="CBE559" s="8"/>
      <c r="CBF559" s="8"/>
      <c r="CBG559" s="8"/>
      <c r="CBH559" s="9"/>
      <c r="CBI559" s="8"/>
      <c r="CBJ559" s="8"/>
      <c r="CBK559" s="8"/>
      <c r="CBL559" s="8"/>
      <c r="CBM559" s="8"/>
      <c r="CBN559" s="9"/>
      <c r="CBO559" s="8"/>
      <c r="CBP559" s="8"/>
      <c r="CBQ559" s="8"/>
      <c r="CBR559" s="8"/>
      <c r="CBS559" s="8"/>
      <c r="CBT559" s="9"/>
      <c r="CBU559" s="8"/>
      <c r="CBV559" s="8"/>
      <c r="CBW559" s="8"/>
      <c r="CBX559" s="8"/>
      <c r="CBY559" s="8"/>
      <c r="CBZ559" s="9"/>
      <c r="CCA559" s="8"/>
      <c r="CCB559" s="8"/>
      <c r="CCC559" s="8"/>
      <c r="CCD559" s="8"/>
      <c r="CCE559" s="8"/>
      <c r="CCF559" s="9"/>
      <c r="CCG559" s="8"/>
      <c r="CCH559" s="8"/>
      <c r="CCI559" s="8"/>
      <c r="CCJ559" s="8"/>
      <c r="CCK559" s="8"/>
      <c r="CCL559" s="9"/>
      <c r="CCM559" s="8"/>
      <c r="CCN559" s="8"/>
      <c r="CCO559" s="8"/>
      <c r="CCP559" s="8"/>
      <c r="CCQ559" s="8"/>
      <c r="CCR559" s="9"/>
      <c r="CCS559" s="8"/>
      <c r="CCT559" s="8"/>
      <c r="CCU559" s="8"/>
      <c r="CCV559" s="8"/>
      <c r="CCW559" s="8"/>
      <c r="CCX559" s="9"/>
      <c r="CCY559" s="8"/>
      <c r="CCZ559" s="8"/>
      <c r="CDA559" s="8"/>
      <c r="CDB559" s="8"/>
      <c r="CDC559" s="8"/>
      <c r="CDD559" s="9"/>
      <c r="CDE559" s="8"/>
      <c r="CDF559" s="8"/>
      <c r="CDG559" s="8"/>
      <c r="CDH559" s="8"/>
      <c r="CDI559" s="8"/>
      <c r="CDJ559" s="9"/>
      <c r="CDK559" s="8"/>
      <c r="CDL559" s="8"/>
      <c r="CDM559" s="8"/>
      <c r="CDN559" s="8"/>
      <c r="CDO559" s="8"/>
      <c r="CDP559" s="9"/>
      <c r="CDQ559" s="8"/>
      <c r="CDR559" s="8"/>
      <c r="CDS559" s="8"/>
      <c r="CDT559" s="8"/>
      <c r="CDU559" s="8"/>
      <c r="CDV559" s="9"/>
      <c r="CDW559" s="8"/>
      <c r="CDX559" s="8"/>
      <c r="CDY559" s="8"/>
      <c r="CDZ559" s="8"/>
      <c r="CEA559" s="8"/>
      <c r="CEB559" s="9"/>
      <c r="CEC559" s="8"/>
      <c r="CED559" s="8"/>
      <c r="CEE559" s="8"/>
      <c r="CEF559" s="8"/>
      <c r="CEG559" s="8"/>
      <c r="CEH559" s="9"/>
      <c r="CEI559" s="8"/>
      <c r="CEJ559" s="8"/>
      <c r="CEK559" s="8"/>
      <c r="CEL559" s="8"/>
      <c r="CEM559" s="8"/>
      <c r="CEN559" s="9"/>
      <c r="CEO559" s="8"/>
      <c r="CEP559" s="8"/>
      <c r="CEQ559" s="8"/>
      <c r="CER559" s="8"/>
      <c r="CES559" s="8"/>
      <c r="CET559" s="9"/>
      <c r="CEU559" s="8"/>
      <c r="CEV559" s="8"/>
      <c r="CEW559" s="8"/>
      <c r="CEX559" s="8"/>
      <c r="CEY559" s="8"/>
      <c r="CEZ559" s="9"/>
      <c r="CFA559" s="8"/>
      <c r="CFB559" s="8"/>
      <c r="CFC559" s="8"/>
      <c r="CFD559" s="8"/>
      <c r="CFE559" s="8"/>
      <c r="CFF559" s="9"/>
      <c r="CFG559" s="8"/>
      <c r="CFH559" s="8"/>
      <c r="CFI559" s="8"/>
      <c r="CFJ559" s="8"/>
      <c r="CFK559" s="8"/>
      <c r="CFL559" s="9"/>
      <c r="CFM559" s="8"/>
      <c r="CFN559" s="8"/>
      <c r="CFO559" s="8"/>
      <c r="CFP559" s="8"/>
      <c r="CFQ559" s="8"/>
      <c r="CFR559" s="9"/>
      <c r="CFS559" s="8"/>
      <c r="CFT559" s="8"/>
      <c r="CFU559" s="8"/>
      <c r="CFV559" s="8"/>
      <c r="CFW559" s="8"/>
      <c r="CFX559" s="9"/>
      <c r="CFY559" s="8"/>
      <c r="CFZ559" s="8"/>
      <c r="CGA559" s="8"/>
      <c r="CGB559" s="8"/>
      <c r="CGC559" s="8"/>
      <c r="CGD559" s="9"/>
      <c r="CGE559" s="8"/>
      <c r="CGF559" s="8"/>
      <c r="CGG559" s="8"/>
      <c r="CGH559" s="8"/>
      <c r="CGI559" s="8"/>
      <c r="CGJ559" s="9"/>
      <c r="CGK559" s="8"/>
      <c r="CGL559" s="8"/>
      <c r="CGM559" s="8"/>
      <c r="CGN559" s="8"/>
      <c r="CGO559" s="8"/>
      <c r="CGP559" s="9"/>
      <c r="CGQ559" s="8"/>
      <c r="CGR559" s="8"/>
      <c r="CGS559" s="8"/>
      <c r="CGT559" s="8"/>
      <c r="CGU559" s="8"/>
      <c r="CGV559" s="9"/>
      <c r="CGW559" s="8"/>
      <c r="CGX559" s="8"/>
      <c r="CGY559" s="8"/>
      <c r="CGZ559" s="8"/>
      <c r="CHA559" s="8"/>
      <c r="CHB559" s="9"/>
      <c r="CHC559" s="8"/>
      <c r="CHD559" s="8"/>
      <c r="CHE559" s="8"/>
      <c r="CHF559" s="8"/>
      <c r="CHG559" s="8"/>
      <c r="CHH559" s="9"/>
      <c r="CHI559" s="8"/>
      <c r="CHJ559" s="8"/>
      <c r="CHK559" s="8"/>
      <c r="CHL559" s="8"/>
      <c r="CHM559" s="8"/>
      <c r="CHN559" s="9"/>
      <c r="CHO559" s="8"/>
      <c r="CHP559" s="8"/>
      <c r="CHQ559" s="8"/>
      <c r="CHR559" s="8"/>
      <c r="CHS559" s="8"/>
      <c r="CHT559" s="9"/>
      <c r="CHU559" s="8"/>
      <c r="CHV559" s="8"/>
      <c r="CHW559" s="8"/>
      <c r="CHX559" s="8"/>
      <c r="CHY559" s="8"/>
      <c r="CHZ559" s="9"/>
      <c r="CIA559" s="8"/>
      <c r="CIB559" s="8"/>
      <c r="CIC559" s="8"/>
      <c r="CID559" s="8"/>
      <c r="CIE559" s="8"/>
      <c r="CIF559" s="9"/>
      <c r="CIG559" s="8"/>
      <c r="CIH559" s="8"/>
      <c r="CII559" s="8"/>
      <c r="CIJ559" s="8"/>
      <c r="CIK559" s="8"/>
      <c r="CIL559" s="9"/>
      <c r="CIM559" s="8"/>
      <c r="CIN559" s="8"/>
      <c r="CIO559" s="8"/>
      <c r="CIP559" s="8"/>
      <c r="CIQ559" s="8"/>
      <c r="CIR559" s="9"/>
      <c r="CIS559" s="8"/>
      <c r="CIT559" s="8"/>
      <c r="CIU559" s="8"/>
      <c r="CIV559" s="8"/>
      <c r="CIW559" s="8"/>
      <c r="CIX559" s="9"/>
      <c r="CIY559" s="8"/>
      <c r="CIZ559" s="8"/>
      <c r="CJA559" s="8"/>
      <c r="CJB559" s="8"/>
      <c r="CJC559" s="8"/>
      <c r="CJD559" s="9"/>
      <c r="CJE559" s="8"/>
      <c r="CJF559" s="8"/>
      <c r="CJG559" s="8"/>
      <c r="CJH559" s="8"/>
      <c r="CJI559" s="8"/>
      <c r="CJJ559" s="9"/>
      <c r="CJK559" s="8"/>
      <c r="CJL559" s="8"/>
      <c r="CJM559" s="8"/>
      <c r="CJN559" s="8"/>
      <c r="CJO559" s="8"/>
      <c r="CJP559" s="9"/>
      <c r="CJQ559" s="8"/>
      <c r="CJR559" s="8"/>
      <c r="CJS559" s="8"/>
      <c r="CJT559" s="8"/>
      <c r="CJU559" s="8"/>
      <c r="CJV559" s="9"/>
      <c r="CJW559" s="8"/>
      <c r="CJX559" s="8"/>
      <c r="CJY559" s="8"/>
      <c r="CJZ559" s="8"/>
      <c r="CKA559" s="8"/>
      <c r="CKB559" s="9"/>
      <c r="CKC559" s="8"/>
      <c r="CKD559" s="8"/>
      <c r="CKE559" s="8"/>
      <c r="CKF559" s="8"/>
      <c r="CKG559" s="8"/>
      <c r="CKH559" s="9"/>
      <c r="CKI559" s="8"/>
      <c r="CKJ559" s="8"/>
      <c r="CKK559" s="8"/>
      <c r="CKL559" s="8"/>
      <c r="CKM559" s="8"/>
      <c r="CKN559" s="9"/>
      <c r="CKO559" s="8"/>
      <c r="CKP559" s="8"/>
      <c r="CKQ559" s="8"/>
      <c r="CKR559" s="8"/>
      <c r="CKS559" s="8"/>
      <c r="CKT559" s="9"/>
      <c r="CKU559" s="8"/>
      <c r="CKV559" s="8"/>
      <c r="CKW559" s="8"/>
      <c r="CKX559" s="8"/>
      <c r="CKY559" s="8"/>
      <c r="CKZ559" s="9"/>
      <c r="CLA559" s="8"/>
      <c r="CLB559" s="8"/>
      <c r="CLC559" s="8"/>
      <c r="CLD559" s="8"/>
      <c r="CLE559" s="8"/>
      <c r="CLF559" s="9"/>
      <c r="CLG559" s="8"/>
      <c r="CLH559" s="8"/>
      <c r="CLI559" s="8"/>
      <c r="CLJ559" s="8"/>
      <c r="CLK559" s="8"/>
      <c r="CLL559" s="9"/>
      <c r="CLM559" s="8"/>
      <c r="CLN559" s="8"/>
      <c r="CLO559" s="8"/>
      <c r="CLP559" s="8"/>
      <c r="CLQ559" s="8"/>
      <c r="CLR559" s="9"/>
      <c r="CLS559" s="8"/>
      <c r="CLT559" s="8"/>
      <c r="CLU559" s="8"/>
      <c r="CLV559" s="8"/>
      <c r="CLW559" s="8"/>
      <c r="CLX559" s="9"/>
      <c r="CLY559" s="8"/>
      <c r="CLZ559" s="8"/>
      <c r="CMA559" s="8"/>
      <c r="CMB559" s="8"/>
      <c r="CMC559" s="8"/>
      <c r="CMD559" s="9"/>
      <c r="CME559" s="8"/>
      <c r="CMF559" s="8"/>
      <c r="CMG559" s="8"/>
      <c r="CMH559" s="8"/>
      <c r="CMI559" s="8"/>
      <c r="CMJ559" s="9"/>
      <c r="CMK559" s="8"/>
      <c r="CML559" s="8"/>
      <c r="CMM559" s="8"/>
      <c r="CMN559" s="8"/>
      <c r="CMO559" s="8"/>
      <c r="CMP559" s="9"/>
      <c r="CMQ559" s="8"/>
      <c r="CMR559" s="8"/>
      <c r="CMS559" s="8"/>
      <c r="CMT559" s="8"/>
      <c r="CMU559" s="8"/>
      <c r="CMV559" s="9"/>
      <c r="CMW559" s="8"/>
      <c r="CMX559" s="8"/>
      <c r="CMY559" s="8"/>
      <c r="CMZ559" s="8"/>
      <c r="CNA559" s="8"/>
      <c r="CNB559" s="9"/>
      <c r="CNC559" s="8"/>
      <c r="CND559" s="8"/>
      <c r="CNE559" s="8"/>
      <c r="CNF559" s="8"/>
      <c r="CNG559" s="8"/>
      <c r="CNH559" s="9"/>
      <c r="CNI559" s="8"/>
      <c r="CNJ559" s="8"/>
      <c r="CNK559" s="8"/>
      <c r="CNL559" s="8"/>
      <c r="CNM559" s="8"/>
      <c r="CNN559" s="9"/>
      <c r="CNO559" s="8"/>
      <c r="CNP559" s="8"/>
      <c r="CNQ559" s="8"/>
      <c r="CNR559" s="8"/>
      <c r="CNS559" s="8"/>
      <c r="CNT559" s="9"/>
      <c r="CNU559" s="8"/>
      <c r="CNV559" s="8"/>
      <c r="CNW559" s="8"/>
      <c r="CNX559" s="8"/>
      <c r="CNY559" s="8"/>
      <c r="CNZ559" s="9"/>
      <c r="COA559" s="8"/>
      <c r="COB559" s="8"/>
      <c r="COC559" s="8"/>
      <c r="COD559" s="8"/>
      <c r="COE559" s="8"/>
      <c r="COF559" s="9"/>
      <c r="COG559" s="8"/>
      <c r="COH559" s="8"/>
      <c r="COI559" s="8"/>
      <c r="COJ559" s="8"/>
      <c r="COK559" s="8"/>
      <c r="COL559" s="9"/>
      <c r="COM559" s="8"/>
      <c r="CON559" s="8"/>
      <c r="COO559" s="8"/>
      <c r="COP559" s="8"/>
      <c r="COQ559" s="8"/>
      <c r="COR559" s="9"/>
      <c r="COS559" s="8"/>
      <c r="COT559" s="8"/>
      <c r="COU559" s="8"/>
      <c r="COV559" s="8"/>
      <c r="COW559" s="8"/>
      <c r="COX559" s="9"/>
      <c r="COY559" s="8"/>
      <c r="COZ559" s="8"/>
      <c r="CPA559" s="8"/>
      <c r="CPB559" s="8"/>
      <c r="CPC559" s="8"/>
      <c r="CPD559" s="9"/>
      <c r="CPE559" s="8"/>
      <c r="CPF559" s="8"/>
      <c r="CPG559" s="8"/>
      <c r="CPH559" s="8"/>
      <c r="CPI559" s="8"/>
      <c r="CPJ559" s="9"/>
      <c r="CPK559" s="8"/>
      <c r="CPL559" s="8"/>
      <c r="CPM559" s="8"/>
      <c r="CPN559" s="8"/>
      <c r="CPO559" s="8"/>
      <c r="CPP559" s="9"/>
      <c r="CPQ559" s="8"/>
      <c r="CPR559" s="8"/>
      <c r="CPS559" s="8"/>
      <c r="CPT559" s="8"/>
      <c r="CPU559" s="8"/>
      <c r="CPV559" s="9"/>
      <c r="CPW559" s="8"/>
      <c r="CPX559" s="8"/>
      <c r="CPY559" s="8"/>
      <c r="CPZ559" s="8"/>
      <c r="CQA559" s="8"/>
      <c r="CQB559" s="9"/>
      <c r="CQC559" s="8"/>
      <c r="CQD559" s="8"/>
      <c r="CQE559" s="8"/>
      <c r="CQF559" s="8"/>
      <c r="CQG559" s="8"/>
      <c r="CQH559" s="9"/>
      <c r="CQI559" s="8"/>
      <c r="CQJ559" s="8"/>
      <c r="CQK559" s="8"/>
      <c r="CQL559" s="8"/>
      <c r="CQM559" s="8"/>
      <c r="CQN559" s="9"/>
      <c r="CQO559" s="8"/>
      <c r="CQP559" s="8"/>
      <c r="CQQ559" s="8"/>
      <c r="CQR559" s="8"/>
      <c r="CQS559" s="8"/>
      <c r="CQT559" s="9"/>
      <c r="CQU559" s="8"/>
      <c r="CQV559" s="8"/>
      <c r="CQW559" s="8"/>
      <c r="CQX559" s="8"/>
      <c r="CQY559" s="8"/>
      <c r="CQZ559" s="9"/>
      <c r="CRA559" s="8"/>
      <c r="CRB559" s="8"/>
      <c r="CRC559" s="8"/>
      <c r="CRD559" s="8"/>
      <c r="CRE559" s="8"/>
      <c r="CRF559" s="9"/>
      <c r="CRG559" s="8"/>
      <c r="CRH559" s="8"/>
      <c r="CRI559" s="8"/>
      <c r="CRJ559" s="8"/>
      <c r="CRK559" s="8"/>
      <c r="CRL559" s="9"/>
      <c r="CRM559" s="8"/>
      <c r="CRN559" s="8"/>
      <c r="CRO559" s="8"/>
      <c r="CRP559" s="8"/>
      <c r="CRQ559" s="8"/>
      <c r="CRR559" s="9"/>
      <c r="CRS559" s="8"/>
      <c r="CRT559" s="8"/>
      <c r="CRU559" s="8"/>
      <c r="CRV559" s="8"/>
      <c r="CRW559" s="8"/>
      <c r="CRX559" s="9"/>
      <c r="CRY559" s="8"/>
      <c r="CRZ559" s="8"/>
      <c r="CSA559" s="8"/>
      <c r="CSB559" s="8"/>
      <c r="CSC559" s="8"/>
      <c r="CSD559" s="9"/>
      <c r="CSE559" s="8"/>
      <c r="CSF559" s="8"/>
      <c r="CSG559" s="8"/>
      <c r="CSH559" s="8"/>
      <c r="CSI559" s="8"/>
      <c r="CSJ559" s="9"/>
      <c r="CSK559" s="8"/>
      <c r="CSL559" s="8"/>
      <c r="CSM559" s="8"/>
      <c r="CSN559" s="8"/>
      <c r="CSO559" s="8"/>
      <c r="CSP559" s="9"/>
      <c r="CSQ559" s="8"/>
      <c r="CSR559" s="8"/>
      <c r="CSS559" s="8"/>
      <c r="CST559" s="8"/>
      <c r="CSU559" s="8"/>
      <c r="CSV559" s="9"/>
      <c r="CSW559" s="8"/>
      <c r="CSX559" s="8"/>
      <c r="CSY559" s="8"/>
      <c r="CSZ559" s="8"/>
      <c r="CTA559" s="8"/>
      <c r="CTB559" s="9"/>
      <c r="CTC559" s="8"/>
      <c r="CTD559" s="8"/>
      <c r="CTE559" s="8"/>
      <c r="CTF559" s="8"/>
      <c r="CTG559" s="8"/>
      <c r="CTH559" s="9"/>
      <c r="CTI559" s="8"/>
      <c r="CTJ559" s="8"/>
      <c r="CTK559" s="8"/>
      <c r="CTL559" s="8"/>
      <c r="CTM559" s="8"/>
      <c r="CTN559" s="9"/>
      <c r="CTO559" s="8"/>
      <c r="CTP559" s="8"/>
      <c r="CTQ559" s="8"/>
      <c r="CTR559" s="8"/>
      <c r="CTS559" s="8"/>
      <c r="CTT559" s="9"/>
      <c r="CTU559" s="8"/>
      <c r="CTV559" s="8"/>
      <c r="CTW559" s="8"/>
      <c r="CTX559" s="8"/>
      <c r="CTY559" s="8"/>
      <c r="CTZ559" s="9"/>
      <c r="CUA559" s="8"/>
      <c r="CUB559" s="8"/>
      <c r="CUC559" s="8"/>
      <c r="CUD559" s="8"/>
      <c r="CUE559" s="8"/>
      <c r="CUF559" s="9"/>
      <c r="CUG559" s="8"/>
      <c r="CUH559" s="8"/>
      <c r="CUI559" s="8"/>
      <c r="CUJ559" s="8"/>
      <c r="CUK559" s="8"/>
      <c r="CUL559" s="9"/>
      <c r="CUM559" s="8"/>
      <c r="CUN559" s="8"/>
      <c r="CUO559" s="8"/>
      <c r="CUP559" s="8"/>
      <c r="CUQ559" s="8"/>
      <c r="CUR559" s="9"/>
      <c r="CUS559" s="8"/>
      <c r="CUT559" s="8"/>
      <c r="CUU559" s="8"/>
      <c r="CUV559" s="8"/>
      <c r="CUW559" s="8"/>
      <c r="CUX559" s="9"/>
      <c r="CUY559" s="8"/>
      <c r="CUZ559" s="8"/>
      <c r="CVA559" s="8"/>
      <c r="CVB559" s="8"/>
      <c r="CVC559" s="8"/>
      <c r="CVD559" s="9"/>
      <c r="CVE559" s="8"/>
      <c r="CVF559" s="8"/>
      <c r="CVG559" s="8"/>
      <c r="CVH559" s="8"/>
      <c r="CVI559" s="8"/>
      <c r="CVJ559" s="9"/>
      <c r="CVK559" s="8"/>
      <c r="CVL559" s="8"/>
      <c r="CVM559" s="8"/>
      <c r="CVN559" s="8"/>
      <c r="CVO559" s="8"/>
      <c r="CVP559" s="9"/>
      <c r="CVQ559" s="8"/>
      <c r="CVR559" s="8"/>
      <c r="CVS559" s="8"/>
      <c r="CVT559" s="8"/>
      <c r="CVU559" s="8"/>
      <c r="CVV559" s="9"/>
      <c r="CVW559" s="8"/>
      <c r="CVX559" s="8"/>
      <c r="CVY559" s="8"/>
      <c r="CVZ559" s="8"/>
      <c r="CWA559" s="8"/>
      <c r="CWB559" s="9"/>
      <c r="CWC559" s="8"/>
      <c r="CWD559" s="8"/>
      <c r="CWE559" s="8"/>
      <c r="CWF559" s="8"/>
      <c r="CWG559" s="8"/>
      <c r="CWH559" s="9"/>
      <c r="CWI559" s="8"/>
      <c r="CWJ559" s="8"/>
      <c r="CWK559" s="8"/>
      <c r="CWL559" s="8"/>
      <c r="CWM559" s="8"/>
      <c r="CWN559" s="9"/>
      <c r="CWO559" s="8"/>
      <c r="CWP559" s="8"/>
      <c r="CWQ559" s="8"/>
      <c r="CWR559" s="8"/>
      <c r="CWS559" s="8"/>
      <c r="CWT559" s="9"/>
      <c r="CWU559" s="8"/>
      <c r="CWV559" s="8"/>
      <c r="CWW559" s="8"/>
      <c r="CWX559" s="8"/>
      <c r="CWY559" s="8"/>
      <c r="CWZ559" s="9"/>
      <c r="CXA559" s="8"/>
      <c r="CXB559" s="8"/>
      <c r="CXC559" s="8"/>
      <c r="CXD559" s="8"/>
      <c r="CXE559" s="8"/>
      <c r="CXF559" s="9"/>
      <c r="CXG559" s="8"/>
      <c r="CXH559" s="8"/>
      <c r="CXI559" s="8"/>
      <c r="CXJ559" s="8"/>
      <c r="CXK559" s="8"/>
      <c r="CXL559" s="9"/>
      <c r="CXM559" s="8"/>
      <c r="CXN559" s="8"/>
      <c r="CXO559" s="8"/>
      <c r="CXP559" s="8"/>
      <c r="CXQ559" s="8"/>
      <c r="CXR559" s="9"/>
      <c r="CXS559" s="8"/>
      <c r="CXT559" s="8"/>
      <c r="CXU559" s="8"/>
      <c r="CXV559" s="8"/>
      <c r="CXW559" s="8"/>
      <c r="CXX559" s="9"/>
      <c r="CXY559" s="8"/>
      <c r="CXZ559" s="8"/>
      <c r="CYA559" s="8"/>
      <c r="CYB559" s="8"/>
      <c r="CYC559" s="8"/>
      <c r="CYD559" s="9"/>
      <c r="CYE559" s="8"/>
      <c r="CYF559" s="8"/>
      <c r="CYG559" s="8"/>
      <c r="CYH559" s="8"/>
      <c r="CYI559" s="8"/>
      <c r="CYJ559" s="9"/>
      <c r="CYK559" s="8"/>
      <c r="CYL559" s="8"/>
      <c r="CYM559" s="8"/>
      <c r="CYN559" s="8"/>
      <c r="CYO559" s="8"/>
      <c r="CYP559" s="9"/>
      <c r="CYQ559" s="8"/>
      <c r="CYR559" s="8"/>
      <c r="CYS559" s="8"/>
      <c r="CYT559" s="8"/>
      <c r="CYU559" s="8"/>
      <c r="CYV559" s="9"/>
      <c r="CYW559" s="8"/>
      <c r="CYX559" s="8"/>
      <c r="CYY559" s="8"/>
      <c r="CYZ559" s="8"/>
      <c r="CZA559" s="8"/>
      <c r="CZB559" s="9"/>
      <c r="CZC559" s="8"/>
      <c r="CZD559" s="8"/>
      <c r="CZE559" s="8"/>
      <c r="CZF559" s="8"/>
      <c r="CZG559" s="8"/>
      <c r="CZH559" s="9"/>
      <c r="CZI559" s="8"/>
      <c r="CZJ559" s="8"/>
      <c r="CZK559" s="8"/>
      <c r="CZL559" s="8"/>
      <c r="CZM559" s="8"/>
      <c r="CZN559" s="9"/>
      <c r="CZO559" s="8"/>
      <c r="CZP559" s="8"/>
      <c r="CZQ559" s="8"/>
      <c r="CZR559" s="8"/>
      <c r="CZS559" s="8"/>
      <c r="CZT559" s="9"/>
      <c r="CZU559" s="8"/>
      <c r="CZV559" s="8"/>
      <c r="CZW559" s="8"/>
      <c r="CZX559" s="8"/>
      <c r="CZY559" s="8"/>
      <c r="CZZ559" s="9"/>
      <c r="DAA559" s="8"/>
      <c r="DAB559" s="8"/>
      <c r="DAC559" s="8"/>
      <c r="DAD559" s="8"/>
      <c r="DAE559" s="8"/>
      <c r="DAF559" s="9"/>
      <c r="DAG559" s="8"/>
      <c r="DAH559" s="8"/>
      <c r="DAI559" s="8"/>
      <c r="DAJ559" s="8"/>
      <c r="DAK559" s="8"/>
      <c r="DAL559" s="9"/>
      <c r="DAM559" s="8"/>
      <c r="DAN559" s="8"/>
      <c r="DAO559" s="8"/>
      <c r="DAP559" s="8"/>
      <c r="DAQ559" s="8"/>
      <c r="DAR559" s="9"/>
      <c r="DAS559" s="8"/>
      <c r="DAT559" s="8"/>
      <c r="DAU559" s="8"/>
      <c r="DAV559" s="8"/>
      <c r="DAW559" s="8"/>
      <c r="DAX559" s="9"/>
      <c r="DAY559" s="8"/>
      <c r="DAZ559" s="8"/>
      <c r="DBA559" s="8"/>
      <c r="DBB559" s="8"/>
      <c r="DBC559" s="8"/>
      <c r="DBD559" s="9"/>
      <c r="DBE559" s="8"/>
      <c r="DBF559" s="8"/>
      <c r="DBG559" s="8"/>
      <c r="DBH559" s="8"/>
      <c r="DBI559" s="8"/>
      <c r="DBJ559" s="9"/>
      <c r="DBK559" s="8"/>
      <c r="DBL559" s="8"/>
      <c r="DBM559" s="8"/>
      <c r="DBN559" s="8"/>
      <c r="DBO559" s="8"/>
      <c r="DBP559" s="9"/>
      <c r="DBQ559" s="8"/>
      <c r="DBR559" s="8"/>
      <c r="DBS559" s="8"/>
      <c r="DBT559" s="8"/>
      <c r="DBU559" s="8"/>
      <c r="DBV559" s="9"/>
      <c r="DBW559" s="8"/>
      <c r="DBX559" s="8"/>
      <c r="DBY559" s="8"/>
      <c r="DBZ559" s="8"/>
      <c r="DCA559" s="8"/>
      <c r="DCB559" s="9"/>
      <c r="DCC559" s="8"/>
      <c r="DCD559" s="8"/>
      <c r="DCE559" s="8"/>
      <c r="DCF559" s="8"/>
      <c r="DCG559" s="8"/>
      <c r="DCH559" s="9"/>
      <c r="DCI559" s="8"/>
      <c r="DCJ559" s="8"/>
      <c r="DCK559" s="8"/>
      <c r="DCL559" s="8"/>
      <c r="DCM559" s="8"/>
      <c r="DCN559" s="9"/>
      <c r="DCO559" s="8"/>
      <c r="DCP559" s="8"/>
      <c r="DCQ559" s="8"/>
      <c r="DCR559" s="8"/>
      <c r="DCS559" s="8"/>
      <c r="DCT559" s="9"/>
      <c r="DCU559" s="8"/>
      <c r="DCV559" s="8"/>
      <c r="DCW559" s="8"/>
      <c r="DCX559" s="8"/>
      <c r="DCY559" s="8"/>
      <c r="DCZ559" s="9"/>
      <c r="DDA559" s="8"/>
      <c r="DDB559" s="8"/>
      <c r="DDC559" s="8"/>
      <c r="DDD559" s="8"/>
      <c r="DDE559" s="8"/>
      <c r="DDF559" s="9"/>
      <c r="DDG559" s="8"/>
      <c r="DDH559" s="8"/>
      <c r="DDI559" s="8"/>
      <c r="DDJ559" s="8"/>
      <c r="DDK559" s="8"/>
      <c r="DDL559" s="9"/>
      <c r="DDM559" s="8"/>
      <c r="DDN559" s="8"/>
      <c r="DDO559" s="8"/>
      <c r="DDP559" s="8"/>
      <c r="DDQ559" s="8"/>
      <c r="DDR559" s="9"/>
      <c r="DDS559" s="8"/>
      <c r="DDT559" s="8"/>
      <c r="DDU559" s="8"/>
      <c r="DDV559" s="8"/>
      <c r="DDW559" s="8"/>
      <c r="DDX559" s="9"/>
      <c r="DDY559" s="8"/>
      <c r="DDZ559" s="8"/>
      <c r="DEA559" s="8"/>
      <c r="DEB559" s="8"/>
      <c r="DEC559" s="8"/>
      <c r="DED559" s="9"/>
      <c r="DEE559" s="8"/>
      <c r="DEF559" s="8"/>
      <c r="DEG559" s="8"/>
      <c r="DEH559" s="8"/>
      <c r="DEI559" s="8"/>
      <c r="DEJ559" s="9"/>
      <c r="DEK559" s="8"/>
      <c r="DEL559" s="8"/>
      <c r="DEM559" s="8"/>
      <c r="DEN559" s="8"/>
      <c r="DEO559" s="8"/>
      <c r="DEP559" s="9"/>
      <c r="DEQ559" s="8"/>
      <c r="DER559" s="8"/>
      <c r="DES559" s="8"/>
      <c r="DET559" s="8"/>
      <c r="DEU559" s="8"/>
      <c r="DEV559" s="9"/>
      <c r="DEW559" s="8"/>
      <c r="DEX559" s="8"/>
      <c r="DEY559" s="8"/>
      <c r="DEZ559" s="8"/>
      <c r="DFA559" s="8"/>
      <c r="DFB559" s="9"/>
      <c r="DFC559" s="8"/>
      <c r="DFD559" s="8"/>
      <c r="DFE559" s="8"/>
      <c r="DFF559" s="8"/>
      <c r="DFG559" s="8"/>
      <c r="DFH559" s="9"/>
      <c r="DFI559" s="8"/>
      <c r="DFJ559" s="8"/>
      <c r="DFK559" s="8"/>
      <c r="DFL559" s="8"/>
      <c r="DFM559" s="8"/>
      <c r="DFN559" s="9"/>
      <c r="DFO559" s="8"/>
      <c r="DFP559" s="8"/>
      <c r="DFQ559" s="8"/>
      <c r="DFR559" s="8"/>
      <c r="DFS559" s="8"/>
      <c r="DFT559" s="9"/>
      <c r="DFU559" s="8"/>
      <c r="DFV559" s="8"/>
      <c r="DFW559" s="8"/>
      <c r="DFX559" s="8"/>
      <c r="DFY559" s="8"/>
      <c r="DFZ559" s="9"/>
      <c r="DGA559" s="8"/>
      <c r="DGB559" s="8"/>
      <c r="DGC559" s="8"/>
      <c r="DGD559" s="8"/>
      <c r="DGE559" s="8"/>
      <c r="DGF559" s="9"/>
      <c r="DGG559" s="8"/>
      <c r="DGH559" s="8"/>
      <c r="DGI559" s="8"/>
      <c r="DGJ559" s="8"/>
      <c r="DGK559" s="8"/>
      <c r="DGL559" s="9"/>
      <c r="DGM559" s="8"/>
      <c r="DGN559" s="8"/>
      <c r="DGO559" s="8"/>
      <c r="DGP559" s="8"/>
      <c r="DGQ559" s="8"/>
      <c r="DGR559" s="9"/>
      <c r="DGS559" s="8"/>
      <c r="DGT559" s="8"/>
      <c r="DGU559" s="8"/>
      <c r="DGV559" s="8"/>
      <c r="DGW559" s="8"/>
      <c r="DGX559" s="9"/>
      <c r="DGY559" s="8"/>
      <c r="DGZ559" s="8"/>
      <c r="DHA559" s="8"/>
      <c r="DHB559" s="8"/>
      <c r="DHC559" s="8"/>
      <c r="DHD559" s="9"/>
      <c r="DHE559" s="8"/>
      <c r="DHF559" s="8"/>
      <c r="DHG559" s="8"/>
      <c r="DHH559" s="8"/>
      <c r="DHI559" s="8"/>
      <c r="DHJ559" s="9"/>
      <c r="DHK559" s="8"/>
      <c r="DHL559" s="8"/>
      <c r="DHM559" s="8"/>
      <c r="DHN559" s="8"/>
      <c r="DHO559" s="8"/>
      <c r="DHP559" s="9"/>
      <c r="DHQ559" s="8"/>
      <c r="DHR559" s="8"/>
      <c r="DHS559" s="8"/>
      <c r="DHT559" s="8"/>
      <c r="DHU559" s="8"/>
      <c r="DHV559" s="9"/>
      <c r="DHW559" s="8"/>
      <c r="DHX559" s="8"/>
      <c r="DHY559" s="8"/>
      <c r="DHZ559" s="8"/>
      <c r="DIA559" s="8"/>
      <c r="DIB559" s="9"/>
      <c r="DIC559" s="8"/>
      <c r="DID559" s="8"/>
      <c r="DIE559" s="8"/>
      <c r="DIF559" s="8"/>
      <c r="DIG559" s="8"/>
      <c r="DIH559" s="9"/>
      <c r="DII559" s="8"/>
      <c r="DIJ559" s="8"/>
      <c r="DIK559" s="8"/>
      <c r="DIL559" s="8"/>
      <c r="DIM559" s="8"/>
      <c r="DIN559" s="9"/>
      <c r="DIO559" s="8"/>
      <c r="DIP559" s="8"/>
      <c r="DIQ559" s="8"/>
      <c r="DIR559" s="8"/>
      <c r="DIS559" s="8"/>
      <c r="DIT559" s="9"/>
      <c r="DIU559" s="8"/>
      <c r="DIV559" s="8"/>
      <c r="DIW559" s="8"/>
      <c r="DIX559" s="8"/>
      <c r="DIY559" s="8"/>
      <c r="DIZ559" s="9"/>
      <c r="DJA559" s="8"/>
      <c r="DJB559" s="8"/>
      <c r="DJC559" s="8"/>
      <c r="DJD559" s="8"/>
      <c r="DJE559" s="8"/>
      <c r="DJF559" s="9"/>
      <c r="DJG559" s="8"/>
      <c r="DJH559" s="8"/>
      <c r="DJI559" s="8"/>
      <c r="DJJ559" s="8"/>
      <c r="DJK559" s="8"/>
      <c r="DJL559" s="9"/>
      <c r="DJM559" s="8"/>
      <c r="DJN559" s="8"/>
      <c r="DJO559" s="8"/>
      <c r="DJP559" s="8"/>
      <c r="DJQ559" s="8"/>
      <c r="DJR559" s="9"/>
      <c r="DJS559" s="8"/>
      <c r="DJT559" s="8"/>
      <c r="DJU559" s="8"/>
      <c r="DJV559" s="8"/>
      <c r="DJW559" s="8"/>
      <c r="DJX559" s="9"/>
      <c r="DJY559" s="8"/>
      <c r="DJZ559" s="8"/>
      <c r="DKA559" s="8"/>
      <c r="DKB559" s="8"/>
      <c r="DKC559" s="8"/>
      <c r="DKD559" s="9"/>
      <c r="DKE559" s="8"/>
      <c r="DKF559" s="8"/>
      <c r="DKG559" s="8"/>
      <c r="DKH559" s="8"/>
      <c r="DKI559" s="8"/>
      <c r="DKJ559" s="9"/>
      <c r="DKK559" s="8"/>
      <c r="DKL559" s="8"/>
      <c r="DKM559" s="8"/>
      <c r="DKN559" s="8"/>
      <c r="DKO559" s="8"/>
      <c r="DKP559" s="9"/>
      <c r="DKQ559" s="8"/>
      <c r="DKR559" s="8"/>
      <c r="DKS559" s="8"/>
      <c r="DKT559" s="8"/>
      <c r="DKU559" s="8"/>
      <c r="DKV559" s="9"/>
      <c r="DKW559" s="8"/>
      <c r="DKX559" s="8"/>
      <c r="DKY559" s="8"/>
      <c r="DKZ559" s="8"/>
      <c r="DLA559" s="8"/>
      <c r="DLB559" s="9"/>
      <c r="DLC559" s="8"/>
      <c r="DLD559" s="8"/>
      <c r="DLE559" s="8"/>
      <c r="DLF559" s="8"/>
      <c r="DLG559" s="8"/>
      <c r="DLH559" s="9"/>
      <c r="DLI559" s="8"/>
      <c r="DLJ559" s="8"/>
      <c r="DLK559" s="8"/>
      <c r="DLL559" s="8"/>
      <c r="DLM559" s="8"/>
      <c r="DLN559" s="9"/>
      <c r="DLO559" s="8"/>
      <c r="DLP559" s="8"/>
      <c r="DLQ559" s="8"/>
      <c r="DLR559" s="8"/>
      <c r="DLS559" s="8"/>
      <c r="DLT559" s="9"/>
      <c r="DLU559" s="8"/>
      <c r="DLV559" s="8"/>
      <c r="DLW559" s="8"/>
      <c r="DLX559" s="8"/>
      <c r="DLY559" s="8"/>
      <c r="DLZ559" s="9"/>
      <c r="DMA559" s="8"/>
      <c r="DMB559" s="8"/>
      <c r="DMC559" s="8"/>
      <c r="DMD559" s="8"/>
      <c r="DME559" s="8"/>
      <c r="DMF559" s="9"/>
      <c r="DMG559" s="8"/>
      <c r="DMH559" s="8"/>
      <c r="DMI559" s="8"/>
      <c r="DMJ559" s="8"/>
      <c r="DMK559" s="8"/>
      <c r="DML559" s="9"/>
      <c r="DMM559" s="8"/>
      <c r="DMN559" s="8"/>
      <c r="DMO559" s="8"/>
      <c r="DMP559" s="8"/>
      <c r="DMQ559" s="8"/>
      <c r="DMR559" s="9"/>
      <c r="DMS559" s="8"/>
      <c r="DMT559" s="8"/>
      <c r="DMU559" s="8"/>
      <c r="DMV559" s="8"/>
      <c r="DMW559" s="8"/>
      <c r="DMX559" s="9"/>
      <c r="DMY559" s="8"/>
      <c r="DMZ559" s="8"/>
      <c r="DNA559" s="8"/>
      <c r="DNB559" s="8"/>
      <c r="DNC559" s="8"/>
      <c r="DND559" s="9"/>
      <c r="DNE559" s="8"/>
      <c r="DNF559" s="8"/>
      <c r="DNG559" s="8"/>
      <c r="DNH559" s="8"/>
      <c r="DNI559" s="8"/>
      <c r="DNJ559" s="9"/>
      <c r="DNK559" s="8"/>
      <c r="DNL559" s="8"/>
      <c r="DNM559" s="8"/>
      <c r="DNN559" s="8"/>
      <c r="DNO559" s="8"/>
      <c r="DNP559" s="9"/>
      <c r="DNQ559" s="8"/>
      <c r="DNR559" s="8"/>
      <c r="DNS559" s="8"/>
      <c r="DNT559" s="8"/>
      <c r="DNU559" s="8"/>
      <c r="DNV559" s="9"/>
      <c r="DNW559" s="8"/>
      <c r="DNX559" s="8"/>
      <c r="DNY559" s="8"/>
      <c r="DNZ559" s="8"/>
      <c r="DOA559" s="8"/>
      <c r="DOB559" s="9"/>
      <c r="DOC559" s="8"/>
      <c r="DOD559" s="8"/>
      <c r="DOE559" s="8"/>
      <c r="DOF559" s="8"/>
      <c r="DOG559" s="8"/>
      <c r="DOH559" s="9"/>
      <c r="DOI559" s="8"/>
      <c r="DOJ559" s="8"/>
      <c r="DOK559" s="8"/>
      <c r="DOL559" s="8"/>
      <c r="DOM559" s="8"/>
      <c r="DON559" s="9"/>
      <c r="DOO559" s="8"/>
      <c r="DOP559" s="8"/>
      <c r="DOQ559" s="8"/>
      <c r="DOR559" s="8"/>
      <c r="DOS559" s="8"/>
      <c r="DOT559" s="9"/>
      <c r="DOU559" s="8"/>
      <c r="DOV559" s="8"/>
      <c r="DOW559" s="8"/>
      <c r="DOX559" s="8"/>
      <c r="DOY559" s="8"/>
      <c r="DOZ559" s="9"/>
      <c r="DPA559" s="8"/>
      <c r="DPB559" s="8"/>
      <c r="DPC559" s="8"/>
      <c r="DPD559" s="8"/>
      <c r="DPE559" s="8"/>
      <c r="DPF559" s="9"/>
      <c r="DPG559" s="8"/>
      <c r="DPH559" s="8"/>
      <c r="DPI559" s="8"/>
      <c r="DPJ559" s="8"/>
      <c r="DPK559" s="8"/>
      <c r="DPL559" s="9"/>
      <c r="DPM559" s="8"/>
      <c r="DPN559" s="8"/>
      <c r="DPO559" s="8"/>
      <c r="DPP559" s="8"/>
      <c r="DPQ559" s="8"/>
      <c r="DPR559" s="9"/>
      <c r="DPS559" s="8"/>
      <c r="DPT559" s="8"/>
      <c r="DPU559" s="8"/>
      <c r="DPV559" s="8"/>
      <c r="DPW559" s="8"/>
      <c r="DPX559" s="9"/>
      <c r="DPY559" s="8"/>
      <c r="DPZ559" s="8"/>
      <c r="DQA559" s="8"/>
      <c r="DQB559" s="8"/>
      <c r="DQC559" s="8"/>
      <c r="DQD559" s="9"/>
      <c r="DQE559" s="8"/>
      <c r="DQF559" s="8"/>
      <c r="DQG559" s="8"/>
      <c r="DQH559" s="8"/>
      <c r="DQI559" s="8"/>
      <c r="DQJ559" s="9"/>
      <c r="DQK559" s="8"/>
      <c r="DQL559" s="8"/>
      <c r="DQM559" s="8"/>
      <c r="DQN559" s="8"/>
      <c r="DQO559" s="8"/>
      <c r="DQP559" s="9"/>
      <c r="DQQ559" s="8"/>
      <c r="DQR559" s="8"/>
      <c r="DQS559" s="8"/>
      <c r="DQT559" s="8"/>
      <c r="DQU559" s="8"/>
      <c r="DQV559" s="9"/>
      <c r="DQW559" s="8"/>
      <c r="DQX559" s="8"/>
      <c r="DQY559" s="8"/>
      <c r="DQZ559" s="8"/>
      <c r="DRA559" s="8"/>
      <c r="DRB559" s="9"/>
      <c r="DRC559" s="8"/>
      <c r="DRD559" s="8"/>
      <c r="DRE559" s="8"/>
      <c r="DRF559" s="8"/>
      <c r="DRG559" s="8"/>
      <c r="DRH559" s="9"/>
      <c r="DRI559" s="8"/>
      <c r="DRJ559" s="8"/>
      <c r="DRK559" s="8"/>
      <c r="DRL559" s="8"/>
      <c r="DRM559" s="8"/>
      <c r="DRN559" s="9"/>
      <c r="DRO559" s="8"/>
      <c r="DRP559" s="8"/>
      <c r="DRQ559" s="8"/>
      <c r="DRR559" s="8"/>
      <c r="DRS559" s="8"/>
      <c r="DRT559" s="9"/>
      <c r="DRU559" s="8"/>
      <c r="DRV559" s="8"/>
      <c r="DRW559" s="8"/>
      <c r="DRX559" s="8"/>
      <c r="DRY559" s="8"/>
      <c r="DRZ559" s="9"/>
      <c r="DSA559" s="8"/>
      <c r="DSB559" s="8"/>
      <c r="DSC559" s="8"/>
      <c r="DSD559" s="8"/>
      <c r="DSE559" s="8"/>
      <c r="DSF559" s="9"/>
      <c r="DSG559" s="8"/>
      <c r="DSH559" s="8"/>
      <c r="DSI559" s="8"/>
      <c r="DSJ559" s="8"/>
      <c r="DSK559" s="8"/>
      <c r="DSL559" s="9"/>
      <c r="DSM559" s="8"/>
      <c r="DSN559" s="8"/>
      <c r="DSO559" s="8"/>
      <c r="DSP559" s="8"/>
      <c r="DSQ559" s="8"/>
      <c r="DSR559" s="9"/>
      <c r="DSS559" s="8"/>
      <c r="DST559" s="8"/>
      <c r="DSU559" s="8"/>
      <c r="DSV559" s="8"/>
      <c r="DSW559" s="8"/>
      <c r="DSX559" s="9"/>
      <c r="DSY559" s="8"/>
      <c r="DSZ559" s="8"/>
      <c r="DTA559" s="8"/>
      <c r="DTB559" s="8"/>
      <c r="DTC559" s="8"/>
      <c r="DTD559" s="9"/>
      <c r="DTE559" s="8"/>
      <c r="DTF559" s="8"/>
      <c r="DTG559" s="8"/>
      <c r="DTH559" s="8"/>
      <c r="DTI559" s="8"/>
      <c r="DTJ559" s="9"/>
      <c r="DTK559" s="8"/>
      <c r="DTL559" s="8"/>
      <c r="DTM559" s="8"/>
      <c r="DTN559" s="8"/>
      <c r="DTO559" s="8"/>
      <c r="DTP559" s="9"/>
      <c r="DTQ559" s="8"/>
      <c r="DTR559" s="8"/>
      <c r="DTS559" s="8"/>
      <c r="DTT559" s="8"/>
      <c r="DTU559" s="8"/>
      <c r="DTV559" s="9"/>
      <c r="DTW559" s="8"/>
      <c r="DTX559" s="8"/>
      <c r="DTY559" s="8"/>
      <c r="DTZ559" s="8"/>
      <c r="DUA559" s="8"/>
      <c r="DUB559" s="9"/>
      <c r="DUC559" s="8"/>
      <c r="DUD559" s="8"/>
      <c r="DUE559" s="8"/>
      <c r="DUF559" s="8"/>
      <c r="DUG559" s="8"/>
      <c r="DUH559" s="9"/>
      <c r="DUI559" s="8"/>
      <c r="DUJ559" s="8"/>
      <c r="DUK559" s="8"/>
      <c r="DUL559" s="8"/>
      <c r="DUM559" s="8"/>
      <c r="DUN559" s="9"/>
      <c r="DUO559" s="8"/>
      <c r="DUP559" s="8"/>
      <c r="DUQ559" s="8"/>
      <c r="DUR559" s="8"/>
      <c r="DUS559" s="8"/>
      <c r="DUT559" s="9"/>
      <c r="DUU559" s="8"/>
      <c r="DUV559" s="8"/>
      <c r="DUW559" s="8"/>
      <c r="DUX559" s="8"/>
      <c r="DUY559" s="8"/>
      <c r="DUZ559" s="9"/>
      <c r="DVA559" s="8"/>
      <c r="DVB559" s="8"/>
      <c r="DVC559" s="8"/>
      <c r="DVD559" s="8"/>
      <c r="DVE559" s="8"/>
      <c r="DVF559" s="9"/>
      <c r="DVG559" s="8"/>
      <c r="DVH559" s="8"/>
      <c r="DVI559" s="8"/>
      <c r="DVJ559" s="8"/>
      <c r="DVK559" s="8"/>
      <c r="DVL559" s="9"/>
      <c r="DVM559" s="8"/>
      <c r="DVN559" s="8"/>
      <c r="DVO559" s="8"/>
      <c r="DVP559" s="8"/>
      <c r="DVQ559" s="8"/>
      <c r="DVR559" s="9"/>
      <c r="DVS559" s="8"/>
      <c r="DVT559" s="8"/>
      <c r="DVU559" s="8"/>
      <c r="DVV559" s="8"/>
      <c r="DVW559" s="8"/>
      <c r="DVX559" s="9"/>
      <c r="DVY559" s="8"/>
      <c r="DVZ559" s="8"/>
      <c r="DWA559" s="8"/>
      <c r="DWB559" s="8"/>
      <c r="DWC559" s="8"/>
      <c r="DWD559" s="9"/>
      <c r="DWE559" s="8"/>
      <c r="DWF559" s="8"/>
      <c r="DWG559" s="8"/>
      <c r="DWH559" s="8"/>
      <c r="DWI559" s="8"/>
      <c r="DWJ559" s="9"/>
      <c r="DWK559" s="8"/>
      <c r="DWL559" s="8"/>
      <c r="DWM559" s="8"/>
      <c r="DWN559" s="8"/>
      <c r="DWO559" s="8"/>
      <c r="DWP559" s="9"/>
      <c r="DWQ559" s="8"/>
      <c r="DWR559" s="8"/>
      <c r="DWS559" s="8"/>
      <c r="DWT559" s="8"/>
      <c r="DWU559" s="8"/>
      <c r="DWV559" s="9"/>
      <c r="DWW559" s="8"/>
      <c r="DWX559" s="8"/>
      <c r="DWY559" s="8"/>
      <c r="DWZ559" s="8"/>
      <c r="DXA559" s="8"/>
      <c r="DXB559" s="9"/>
      <c r="DXC559" s="8"/>
      <c r="DXD559" s="8"/>
      <c r="DXE559" s="8"/>
      <c r="DXF559" s="8"/>
      <c r="DXG559" s="8"/>
      <c r="DXH559" s="9"/>
      <c r="DXI559" s="8"/>
      <c r="DXJ559" s="8"/>
      <c r="DXK559" s="8"/>
      <c r="DXL559" s="8"/>
      <c r="DXM559" s="8"/>
      <c r="DXN559" s="9"/>
      <c r="DXO559" s="8"/>
      <c r="DXP559" s="8"/>
      <c r="DXQ559" s="8"/>
      <c r="DXR559" s="8"/>
      <c r="DXS559" s="8"/>
      <c r="DXT559" s="9"/>
      <c r="DXU559" s="8"/>
      <c r="DXV559" s="8"/>
      <c r="DXW559" s="8"/>
      <c r="DXX559" s="8"/>
      <c r="DXY559" s="8"/>
      <c r="DXZ559" s="9"/>
      <c r="DYA559" s="8"/>
      <c r="DYB559" s="8"/>
      <c r="DYC559" s="8"/>
      <c r="DYD559" s="8"/>
      <c r="DYE559" s="8"/>
      <c r="DYF559" s="9"/>
      <c r="DYG559" s="8"/>
      <c r="DYH559" s="8"/>
      <c r="DYI559" s="8"/>
      <c r="DYJ559" s="8"/>
      <c r="DYK559" s="8"/>
      <c r="DYL559" s="9"/>
      <c r="DYM559" s="8"/>
      <c r="DYN559" s="8"/>
      <c r="DYO559" s="8"/>
      <c r="DYP559" s="8"/>
      <c r="DYQ559" s="8"/>
      <c r="DYR559" s="9"/>
      <c r="DYS559" s="8"/>
      <c r="DYT559" s="8"/>
      <c r="DYU559" s="8"/>
      <c r="DYV559" s="8"/>
      <c r="DYW559" s="8"/>
      <c r="DYX559" s="9"/>
      <c r="DYY559" s="8"/>
      <c r="DYZ559" s="8"/>
      <c r="DZA559" s="8"/>
      <c r="DZB559" s="8"/>
      <c r="DZC559" s="8"/>
      <c r="DZD559" s="9"/>
      <c r="DZE559" s="8"/>
      <c r="DZF559" s="8"/>
      <c r="DZG559" s="8"/>
      <c r="DZH559" s="8"/>
      <c r="DZI559" s="8"/>
      <c r="DZJ559" s="9"/>
      <c r="DZK559" s="8"/>
      <c r="DZL559" s="8"/>
      <c r="DZM559" s="8"/>
      <c r="DZN559" s="8"/>
      <c r="DZO559" s="8"/>
      <c r="DZP559" s="9"/>
      <c r="DZQ559" s="8"/>
      <c r="DZR559" s="8"/>
      <c r="DZS559" s="8"/>
      <c r="DZT559" s="8"/>
      <c r="DZU559" s="8"/>
      <c r="DZV559" s="9"/>
      <c r="DZW559" s="8"/>
      <c r="DZX559" s="8"/>
      <c r="DZY559" s="8"/>
      <c r="DZZ559" s="8"/>
      <c r="EAA559" s="8"/>
      <c r="EAB559" s="9"/>
      <c r="EAC559" s="8"/>
      <c r="EAD559" s="8"/>
      <c r="EAE559" s="8"/>
      <c r="EAF559" s="8"/>
      <c r="EAG559" s="8"/>
      <c r="EAH559" s="9"/>
      <c r="EAI559" s="8"/>
      <c r="EAJ559" s="8"/>
      <c r="EAK559" s="8"/>
      <c r="EAL559" s="8"/>
      <c r="EAM559" s="8"/>
      <c r="EAN559" s="9"/>
      <c r="EAO559" s="8"/>
      <c r="EAP559" s="8"/>
      <c r="EAQ559" s="8"/>
      <c r="EAR559" s="8"/>
      <c r="EAS559" s="8"/>
      <c r="EAT559" s="9"/>
      <c r="EAU559" s="8"/>
      <c r="EAV559" s="8"/>
      <c r="EAW559" s="8"/>
      <c r="EAX559" s="8"/>
      <c r="EAY559" s="8"/>
      <c r="EAZ559" s="9"/>
      <c r="EBA559" s="8"/>
      <c r="EBB559" s="8"/>
      <c r="EBC559" s="8"/>
      <c r="EBD559" s="8"/>
      <c r="EBE559" s="8"/>
      <c r="EBF559" s="9"/>
      <c r="EBG559" s="8"/>
      <c r="EBH559" s="8"/>
      <c r="EBI559" s="8"/>
      <c r="EBJ559" s="8"/>
      <c r="EBK559" s="8"/>
      <c r="EBL559" s="9"/>
      <c r="EBM559" s="8"/>
      <c r="EBN559" s="8"/>
      <c r="EBO559" s="8"/>
      <c r="EBP559" s="8"/>
      <c r="EBQ559" s="8"/>
      <c r="EBR559" s="9"/>
      <c r="EBS559" s="8"/>
      <c r="EBT559" s="8"/>
      <c r="EBU559" s="8"/>
      <c r="EBV559" s="8"/>
      <c r="EBW559" s="8"/>
      <c r="EBX559" s="9"/>
      <c r="EBY559" s="8"/>
      <c r="EBZ559" s="8"/>
      <c r="ECA559" s="8"/>
      <c r="ECB559" s="8"/>
      <c r="ECC559" s="8"/>
      <c r="ECD559" s="9"/>
      <c r="ECE559" s="8"/>
      <c r="ECF559" s="8"/>
      <c r="ECG559" s="8"/>
      <c r="ECH559" s="8"/>
      <c r="ECI559" s="8"/>
      <c r="ECJ559" s="9"/>
      <c r="ECK559" s="8"/>
      <c r="ECL559" s="8"/>
      <c r="ECM559" s="8"/>
      <c r="ECN559" s="8"/>
      <c r="ECO559" s="8"/>
      <c r="ECP559" s="9"/>
      <c r="ECQ559" s="8"/>
      <c r="ECR559" s="8"/>
      <c r="ECS559" s="8"/>
      <c r="ECT559" s="8"/>
      <c r="ECU559" s="8"/>
      <c r="ECV559" s="9"/>
      <c r="ECW559" s="8"/>
      <c r="ECX559" s="8"/>
      <c r="ECY559" s="8"/>
      <c r="ECZ559" s="8"/>
      <c r="EDA559" s="8"/>
      <c r="EDB559" s="9"/>
      <c r="EDC559" s="8"/>
      <c r="EDD559" s="8"/>
      <c r="EDE559" s="8"/>
      <c r="EDF559" s="8"/>
      <c r="EDG559" s="8"/>
      <c r="EDH559" s="9"/>
      <c r="EDI559" s="8"/>
      <c r="EDJ559" s="8"/>
      <c r="EDK559" s="8"/>
      <c r="EDL559" s="8"/>
      <c r="EDM559" s="8"/>
      <c r="EDN559" s="9"/>
      <c r="EDO559" s="8"/>
      <c r="EDP559" s="8"/>
      <c r="EDQ559" s="8"/>
      <c r="EDR559" s="8"/>
      <c r="EDS559" s="8"/>
      <c r="EDT559" s="9"/>
      <c r="EDU559" s="8"/>
      <c r="EDV559" s="8"/>
      <c r="EDW559" s="8"/>
      <c r="EDX559" s="8"/>
      <c r="EDY559" s="8"/>
      <c r="EDZ559" s="9"/>
      <c r="EEA559" s="8"/>
      <c r="EEB559" s="8"/>
      <c r="EEC559" s="8"/>
      <c r="EED559" s="8"/>
      <c r="EEE559" s="8"/>
      <c r="EEF559" s="9"/>
      <c r="EEG559" s="8"/>
      <c r="EEH559" s="8"/>
      <c r="EEI559" s="8"/>
      <c r="EEJ559" s="8"/>
      <c r="EEK559" s="8"/>
      <c r="EEL559" s="9"/>
      <c r="EEM559" s="8"/>
      <c r="EEN559" s="8"/>
      <c r="EEO559" s="8"/>
      <c r="EEP559" s="8"/>
      <c r="EEQ559" s="8"/>
      <c r="EER559" s="9"/>
      <c r="EES559" s="8"/>
      <c r="EET559" s="8"/>
      <c r="EEU559" s="8"/>
      <c r="EEV559" s="8"/>
      <c r="EEW559" s="8"/>
      <c r="EEX559" s="9"/>
      <c r="EEY559" s="8"/>
      <c r="EEZ559" s="8"/>
      <c r="EFA559" s="8"/>
      <c r="EFB559" s="8"/>
      <c r="EFC559" s="8"/>
      <c r="EFD559" s="9"/>
      <c r="EFE559" s="8"/>
      <c r="EFF559" s="8"/>
      <c r="EFG559" s="8"/>
      <c r="EFH559" s="8"/>
      <c r="EFI559" s="8"/>
      <c r="EFJ559" s="9"/>
      <c r="EFK559" s="8"/>
      <c r="EFL559" s="8"/>
      <c r="EFM559" s="8"/>
      <c r="EFN559" s="8"/>
      <c r="EFO559" s="8"/>
      <c r="EFP559" s="9"/>
      <c r="EFQ559" s="8"/>
      <c r="EFR559" s="8"/>
      <c r="EFS559" s="8"/>
      <c r="EFT559" s="8"/>
      <c r="EFU559" s="8"/>
      <c r="EFV559" s="9"/>
      <c r="EFW559" s="8"/>
      <c r="EFX559" s="8"/>
      <c r="EFY559" s="8"/>
      <c r="EFZ559" s="8"/>
      <c r="EGA559" s="8"/>
      <c r="EGB559" s="9"/>
      <c r="EGC559" s="8"/>
      <c r="EGD559" s="8"/>
      <c r="EGE559" s="8"/>
      <c r="EGF559" s="8"/>
      <c r="EGG559" s="8"/>
      <c r="EGH559" s="9"/>
      <c r="EGI559" s="8"/>
      <c r="EGJ559" s="8"/>
      <c r="EGK559" s="8"/>
      <c r="EGL559" s="8"/>
      <c r="EGM559" s="8"/>
      <c r="EGN559" s="9"/>
      <c r="EGO559" s="8"/>
      <c r="EGP559" s="8"/>
      <c r="EGQ559" s="8"/>
      <c r="EGR559" s="8"/>
      <c r="EGS559" s="8"/>
      <c r="EGT559" s="9"/>
      <c r="EGU559" s="8"/>
      <c r="EGV559" s="8"/>
      <c r="EGW559" s="8"/>
      <c r="EGX559" s="8"/>
      <c r="EGY559" s="8"/>
      <c r="EGZ559" s="9"/>
      <c r="EHA559" s="8"/>
      <c r="EHB559" s="8"/>
      <c r="EHC559" s="8"/>
      <c r="EHD559" s="8"/>
      <c r="EHE559" s="8"/>
      <c r="EHF559" s="9"/>
      <c r="EHG559" s="8"/>
      <c r="EHH559" s="8"/>
      <c r="EHI559" s="8"/>
      <c r="EHJ559" s="8"/>
      <c r="EHK559" s="8"/>
      <c r="EHL559" s="9"/>
      <c r="EHM559" s="8"/>
      <c r="EHN559" s="8"/>
      <c r="EHO559" s="8"/>
      <c r="EHP559" s="8"/>
      <c r="EHQ559" s="8"/>
      <c r="EHR559" s="9"/>
      <c r="EHS559" s="8"/>
      <c r="EHT559" s="8"/>
      <c r="EHU559" s="8"/>
      <c r="EHV559" s="8"/>
      <c r="EHW559" s="8"/>
      <c r="EHX559" s="9"/>
      <c r="EHY559" s="8"/>
      <c r="EHZ559" s="8"/>
      <c r="EIA559" s="8"/>
      <c r="EIB559" s="8"/>
      <c r="EIC559" s="8"/>
      <c r="EID559" s="9"/>
      <c r="EIE559" s="8"/>
      <c r="EIF559" s="8"/>
      <c r="EIG559" s="8"/>
      <c r="EIH559" s="8"/>
      <c r="EII559" s="8"/>
      <c r="EIJ559" s="9"/>
      <c r="EIK559" s="8"/>
      <c r="EIL559" s="8"/>
      <c r="EIM559" s="8"/>
      <c r="EIN559" s="8"/>
      <c r="EIO559" s="8"/>
      <c r="EIP559" s="9"/>
      <c r="EIQ559" s="8"/>
      <c r="EIR559" s="8"/>
      <c r="EIS559" s="8"/>
      <c r="EIT559" s="8"/>
      <c r="EIU559" s="8"/>
      <c r="EIV559" s="9"/>
      <c r="EIW559" s="8"/>
      <c r="EIX559" s="8"/>
      <c r="EIY559" s="8"/>
      <c r="EIZ559" s="8"/>
      <c r="EJA559" s="8"/>
      <c r="EJB559" s="9"/>
      <c r="EJC559" s="8"/>
      <c r="EJD559" s="8"/>
      <c r="EJE559" s="8"/>
      <c r="EJF559" s="8"/>
      <c r="EJG559" s="8"/>
      <c r="EJH559" s="9"/>
      <c r="EJI559" s="8"/>
      <c r="EJJ559" s="8"/>
      <c r="EJK559" s="8"/>
      <c r="EJL559" s="8"/>
      <c r="EJM559" s="8"/>
      <c r="EJN559" s="9"/>
      <c r="EJO559" s="8"/>
      <c r="EJP559" s="8"/>
      <c r="EJQ559" s="8"/>
      <c r="EJR559" s="8"/>
      <c r="EJS559" s="8"/>
      <c r="EJT559" s="9"/>
      <c r="EJU559" s="8"/>
      <c r="EJV559" s="8"/>
      <c r="EJW559" s="8"/>
      <c r="EJX559" s="8"/>
      <c r="EJY559" s="8"/>
      <c r="EJZ559" s="9"/>
      <c r="EKA559" s="8"/>
      <c r="EKB559" s="8"/>
      <c r="EKC559" s="8"/>
      <c r="EKD559" s="8"/>
      <c r="EKE559" s="8"/>
      <c r="EKF559" s="9"/>
      <c r="EKG559" s="8"/>
      <c r="EKH559" s="8"/>
      <c r="EKI559" s="8"/>
      <c r="EKJ559" s="8"/>
      <c r="EKK559" s="8"/>
      <c r="EKL559" s="9"/>
      <c r="EKM559" s="8"/>
      <c r="EKN559" s="8"/>
      <c r="EKO559" s="8"/>
      <c r="EKP559" s="8"/>
      <c r="EKQ559" s="8"/>
      <c r="EKR559" s="9"/>
      <c r="EKS559" s="8"/>
      <c r="EKT559" s="8"/>
      <c r="EKU559" s="8"/>
      <c r="EKV559" s="8"/>
      <c r="EKW559" s="8"/>
      <c r="EKX559" s="9"/>
      <c r="EKY559" s="8"/>
      <c r="EKZ559" s="8"/>
      <c r="ELA559" s="8"/>
      <c r="ELB559" s="8"/>
      <c r="ELC559" s="8"/>
      <c r="ELD559" s="9"/>
      <c r="ELE559" s="8"/>
      <c r="ELF559" s="8"/>
      <c r="ELG559" s="8"/>
      <c r="ELH559" s="8"/>
      <c r="ELI559" s="8"/>
      <c r="ELJ559" s="9"/>
      <c r="ELK559" s="8"/>
      <c r="ELL559" s="8"/>
      <c r="ELM559" s="8"/>
      <c r="ELN559" s="8"/>
      <c r="ELO559" s="8"/>
      <c r="ELP559" s="9"/>
      <c r="ELQ559" s="8"/>
      <c r="ELR559" s="8"/>
      <c r="ELS559" s="8"/>
      <c r="ELT559" s="8"/>
      <c r="ELU559" s="8"/>
      <c r="ELV559" s="9"/>
      <c r="ELW559" s="8"/>
      <c r="ELX559" s="8"/>
      <c r="ELY559" s="8"/>
      <c r="ELZ559" s="8"/>
      <c r="EMA559" s="8"/>
      <c r="EMB559" s="9"/>
      <c r="EMC559" s="8"/>
      <c r="EMD559" s="8"/>
      <c r="EME559" s="8"/>
      <c r="EMF559" s="8"/>
      <c r="EMG559" s="8"/>
      <c r="EMH559" s="9"/>
      <c r="EMI559" s="8"/>
      <c r="EMJ559" s="8"/>
      <c r="EMK559" s="8"/>
      <c r="EML559" s="8"/>
      <c r="EMM559" s="8"/>
      <c r="EMN559" s="9"/>
      <c r="EMO559" s="8"/>
      <c r="EMP559" s="8"/>
      <c r="EMQ559" s="8"/>
      <c r="EMR559" s="8"/>
      <c r="EMS559" s="8"/>
      <c r="EMT559" s="9"/>
      <c r="EMU559" s="8"/>
      <c r="EMV559" s="8"/>
      <c r="EMW559" s="8"/>
      <c r="EMX559" s="8"/>
      <c r="EMY559" s="8"/>
      <c r="EMZ559" s="9"/>
      <c r="ENA559" s="8"/>
      <c r="ENB559" s="8"/>
      <c r="ENC559" s="8"/>
      <c r="END559" s="8"/>
      <c r="ENE559" s="8"/>
      <c r="ENF559" s="9"/>
      <c r="ENG559" s="8"/>
      <c r="ENH559" s="8"/>
      <c r="ENI559" s="8"/>
      <c r="ENJ559" s="8"/>
      <c r="ENK559" s="8"/>
      <c r="ENL559" s="9"/>
      <c r="ENM559" s="8"/>
      <c r="ENN559" s="8"/>
      <c r="ENO559" s="8"/>
      <c r="ENP559" s="8"/>
      <c r="ENQ559" s="8"/>
      <c r="ENR559" s="9"/>
      <c r="ENS559" s="8"/>
      <c r="ENT559" s="8"/>
      <c r="ENU559" s="8"/>
      <c r="ENV559" s="8"/>
      <c r="ENW559" s="8"/>
      <c r="ENX559" s="9"/>
      <c r="ENY559" s="8"/>
      <c r="ENZ559" s="8"/>
      <c r="EOA559" s="8"/>
      <c r="EOB559" s="8"/>
      <c r="EOC559" s="8"/>
      <c r="EOD559" s="9"/>
      <c r="EOE559" s="8"/>
      <c r="EOF559" s="8"/>
      <c r="EOG559" s="8"/>
      <c r="EOH559" s="8"/>
      <c r="EOI559" s="8"/>
      <c r="EOJ559" s="9"/>
      <c r="EOK559" s="8"/>
      <c r="EOL559" s="8"/>
      <c r="EOM559" s="8"/>
      <c r="EON559" s="8"/>
      <c r="EOO559" s="8"/>
      <c r="EOP559" s="9"/>
      <c r="EOQ559" s="8"/>
      <c r="EOR559" s="8"/>
      <c r="EOS559" s="8"/>
      <c r="EOT559" s="8"/>
      <c r="EOU559" s="8"/>
      <c r="EOV559" s="9"/>
      <c r="EOW559" s="8"/>
      <c r="EOX559" s="8"/>
      <c r="EOY559" s="8"/>
      <c r="EOZ559" s="8"/>
      <c r="EPA559" s="8"/>
      <c r="EPB559" s="9"/>
      <c r="EPC559" s="8"/>
      <c r="EPD559" s="8"/>
      <c r="EPE559" s="8"/>
      <c r="EPF559" s="8"/>
      <c r="EPG559" s="8"/>
      <c r="EPH559" s="9"/>
      <c r="EPI559" s="8"/>
      <c r="EPJ559" s="8"/>
      <c r="EPK559" s="8"/>
      <c r="EPL559" s="8"/>
      <c r="EPM559" s="8"/>
      <c r="EPN559" s="9"/>
      <c r="EPO559" s="8"/>
      <c r="EPP559" s="8"/>
      <c r="EPQ559" s="8"/>
      <c r="EPR559" s="8"/>
      <c r="EPS559" s="8"/>
      <c r="EPT559" s="9"/>
      <c r="EPU559" s="8"/>
      <c r="EPV559" s="8"/>
      <c r="EPW559" s="8"/>
      <c r="EPX559" s="8"/>
      <c r="EPY559" s="8"/>
      <c r="EPZ559" s="9"/>
      <c r="EQA559" s="8"/>
      <c r="EQB559" s="8"/>
      <c r="EQC559" s="8"/>
      <c r="EQD559" s="8"/>
      <c r="EQE559" s="8"/>
      <c r="EQF559" s="9"/>
      <c r="EQG559" s="8"/>
      <c r="EQH559" s="8"/>
      <c r="EQI559" s="8"/>
      <c r="EQJ559" s="8"/>
      <c r="EQK559" s="8"/>
      <c r="EQL559" s="9"/>
      <c r="EQM559" s="8"/>
      <c r="EQN559" s="8"/>
      <c r="EQO559" s="8"/>
      <c r="EQP559" s="8"/>
      <c r="EQQ559" s="8"/>
      <c r="EQR559" s="9"/>
      <c r="EQS559" s="8"/>
      <c r="EQT559" s="8"/>
      <c r="EQU559" s="8"/>
      <c r="EQV559" s="8"/>
      <c r="EQW559" s="8"/>
      <c r="EQX559" s="9"/>
      <c r="EQY559" s="8"/>
      <c r="EQZ559" s="8"/>
      <c r="ERA559" s="8"/>
      <c r="ERB559" s="8"/>
      <c r="ERC559" s="8"/>
      <c r="ERD559" s="9"/>
      <c r="ERE559" s="8"/>
      <c r="ERF559" s="8"/>
      <c r="ERG559" s="8"/>
      <c r="ERH559" s="8"/>
      <c r="ERI559" s="8"/>
      <c r="ERJ559" s="9"/>
      <c r="ERK559" s="8"/>
      <c r="ERL559" s="8"/>
      <c r="ERM559" s="8"/>
      <c r="ERN559" s="8"/>
      <c r="ERO559" s="8"/>
      <c r="ERP559" s="9"/>
      <c r="ERQ559" s="8"/>
      <c r="ERR559" s="8"/>
      <c r="ERS559" s="8"/>
      <c r="ERT559" s="8"/>
      <c r="ERU559" s="8"/>
      <c r="ERV559" s="9"/>
      <c r="ERW559" s="8"/>
      <c r="ERX559" s="8"/>
      <c r="ERY559" s="8"/>
      <c r="ERZ559" s="8"/>
      <c r="ESA559" s="8"/>
      <c r="ESB559" s="9"/>
      <c r="ESC559" s="8"/>
      <c r="ESD559" s="8"/>
      <c r="ESE559" s="8"/>
      <c r="ESF559" s="8"/>
      <c r="ESG559" s="8"/>
      <c r="ESH559" s="9"/>
      <c r="ESI559" s="8"/>
      <c r="ESJ559" s="8"/>
      <c r="ESK559" s="8"/>
      <c r="ESL559" s="8"/>
      <c r="ESM559" s="8"/>
      <c r="ESN559" s="9"/>
      <c r="ESO559" s="8"/>
      <c r="ESP559" s="8"/>
      <c r="ESQ559" s="8"/>
      <c r="ESR559" s="8"/>
      <c r="ESS559" s="8"/>
      <c r="EST559" s="9"/>
      <c r="ESU559" s="8"/>
      <c r="ESV559" s="8"/>
      <c r="ESW559" s="8"/>
      <c r="ESX559" s="8"/>
      <c r="ESY559" s="8"/>
      <c r="ESZ559" s="9"/>
      <c r="ETA559" s="8"/>
      <c r="ETB559" s="8"/>
      <c r="ETC559" s="8"/>
      <c r="ETD559" s="8"/>
      <c r="ETE559" s="8"/>
      <c r="ETF559" s="9"/>
      <c r="ETG559" s="8"/>
      <c r="ETH559" s="8"/>
      <c r="ETI559" s="8"/>
      <c r="ETJ559" s="8"/>
      <c r="ETK559" s="8"/>
      <c r="ETL559" s="9"/>
      <c r="ETM559" s="8"/>
      <c r="ETN559" s="8"/>
      <c r="ETO559" s="8"/>
      <c r="ETP559" s="8"/>
      <c r="ETQ559" s="8"/>
      <c r="ETR559" s="9"/>
      <c r="ETS559" s="8"/>
      <c r="ETT559" s="8"/>
      <c r="ETU559" s="8"/>
      <c r="ETV559" s="8"/>
      <c r="ETW559" s="8"/>
      <c r="ETX559" s="9"/>
      <c r="ETY559" s="8"/>
      <c r="ETZ559" s="8"/>
      <c r="EUA559" s="8"/>
      <c r="EUB559" s="8"/>
      <c r="EUC559" s="8"/>
      <c r="EUD559" s="9"/>
      <c r="EUE559" s="8"/>
      <c r="EUF559" s="8"/>
      <c r="EUG559" s="8"/>
      <c r="EUH559" s="8"/>
      <c r="EUI559" s="8"/>
      <c r="EUJ559" s="9"/>
      <c r="EUK559" s="8"/>
      <c r="EUL559" s="8"/>
      <c r="EUM559" s="8"/>
      <c r="EUN559" s="8"/>
      <c r="EUO559" s="8"/>
      <c r="EUP559" s="9"/>
      <c r="EUQ559" s="8"/>
      <c r="EUR559" s="8"/>
      <c r="EUS559" s="8"/>
      <c r="EUT559" s="8"/>
      <c r="EUU559" s="8"/>
      <c r="EUV559" s="9"/>
      <c r="EUW559" s="8"/>
      <c r="EUX559" s="8"/>
      <c r="EUY559" s="8"/>
      <c r="EUZ559" s="8"/>
      <c r="EVA559" s="8"/>
      <c r="EVB559" s="9"/>
      <c r="EVC559" s="8"/>
      <c r="EVD559" s="8"/>
      <c r="EVE559" s="8"/>
      <c r="EVF559" s="8"/>
      <c r="EVG559" s="8"/>
      <c r="EVH559" s="9"/>
      <c r="EVI559" s="8"/>
      <c r="EVJ559" s="8"/>
      <c r="EVK559" s="8"/>
      <c r="EVL559" s="8"/>
      <c r="EVM559" s="8"/>
      <c r="EVN559" s="9"/>
      <c r="EVO559" s="8"/>
      <c r="EVP559" s="8"/>
      <c r="EVQ559" s="8"/>
      <c r="EVR559" s="8"/>
      <c r="EVS559" s="8"/>
      <c r="EVT559" s="9"/>
      <c r="EVU559" s="8"/>
      <c r="EVV559" s="8"/>
      <c r="EVW559" s="8"/>
      <c r="EVX559" s="8"/>
      <c r="EVY559" s="8"/>
      <c r="EVZ559" s="9"/>
      <c r="EWA559" s="8"/>
      <c r="EWB559" s="8"/>
      <c r="EWC559" s="8"/>
      <c r="EWD559" s="8"/>
      <c r="EWE559" s="8"/>
      <c r="EWF559" s="9"/>
      <c r="EWG559" s="8"/>
      <c r="EWH559" s="8"/>
      <c r="EWI559" s="8"/>
      <c r="EWJ559" s="8"/>
      <c r="EWK559" s="8"/>
      <c r="EWL559" s="9"/>
      <c r="EWM559" s="8"/>
      <c r="EWN559" s="8"/>
      <c r="EWO559" s="8"/>
      <c r="EWP559" s="8"/>
      <c r="EWQ559" s="8"/>
      <c r="EWR559" s="9"/>
      <c r="EWS559" s="8"/>
      <c r="EWT559" s="8"/>
      <c r="EWU559" s="8"/>
      <c r="EWV559" s="8"/>
      <c r="EWW559" s="8"/>
      <c r="EWX559" s="9"/>
      <c r="EWY559" s="8"/>
      <c r="EWZ559" s="8"/>
      <c r="EXA559" s="8"/>
      <c r="EXB559" s="8"/>
      <c r="EXC559" s="8"/>
      <c r="EXD559" s="9"/>
      <c r="EXE559" s="8"/>
      <c r="EXF559" s="8"/>
      <c r="EXG559" s="8"/>
      <c r="EXH559" s="8"/>
      <c r="EXI559" s="8"/>
      <c r="EXJ559" s="9"/>
      <c r="EXK559" s="8"/>
      <c r="EXL559" s="8"/>
      <c r="EXM559" s="8"/>
      <c r="EXN559" s="8"/>
      <c r="EXO559" s="8"/>
      <c r="EXP559" s="9"/>
      <c r="EXQ559" s="8"/>
      <c r="EXR559" s="8"/>
      <c r="EXS559" s="8"/>
      <c r="EXT559" s="8"/>
      <c r="EXU559" s="8"/>
      <c r="EXV559" s="9"/>
      <c r="EXW559" s="8"/>
      <c r="EXX559" s="8"/>
      <c r="EXY559" s="8"/>
      <c r="EXZ559" s="8"/>
      <c r="EYA559" s="8"/>
      <c r="EYB559" s="9"/>
      <c r="EYC559" s="8"/>
      <c r="EYD559" s="8"/>
      <c r="EYE559" s="8"/>
      <c r="EYF559" s="8"/>
      <c r="EYG559" s="8"/>
      <c r="EYH559" s="9"/>
      <c r="EYI559" s="8"/>
      <c r="EYJ559" s="8"/>
      <c r="EYK559" s="8"/>
      <c r="EYL559" s="8"/>
      <c r="EYM559" s="8"/>
      <c r="EYN559" s="9"/>
      <c r="EYO559" s="8"/>
      <c r="EYP559" s="8"/>
      <c r="EYQ559" s="8"/>
      <c r="EYR559" s="8"/>
      <c r="EYS559" s="8"/>
      <c r="EYT559" s="9"/>
      <c r="EYU559" s="8"/>
      <c r="EYV559" s="8"/>
      <c r="EYW559" s="8"/>
      <c r="EYX559" s="8"/>
      <c r="EYY559" s="8"/>
      <c r="EYZ559" s="9"/>
      <c r="EZA559" s="8"/>
      <c r="EZB559" s="8"/>
      <c r="EZC559" s="8"/>
      <c r="EZD559" s="8"/>
      <c r="EZE559" s="8"/>
      <c r="EZF559" s="9"/>
      <c r="EZG559" s="8"/>
      <c r="EZH559" s="8"/>
      <c r="EZI559" s="8"/>
      <c r="EZJ559" s="8"/>
      <c r="EZK559" s="8"/>
      <c r="EZL559" s="9"/>
      <c r="EZM559" s="8"/>
      <c r="EZN559" s="8"/>
      <c r="EZO559" s="8"/>
      <c r="EZP559" s="8"/>
      <c r="EZQ559" s="8"/>
      <c r="EZR559" s="9"/>
      <c r="EZS559" s="8"/>
      <c r="EZT559" s="8"/>
      <c r="EZU559" s="8"/>
      <c r="EZV559" s="8"/>
      <c r="EZW559" s="8"/>
      <c r="EZX559" s="9"/>
      <c r="EZY559" s="8"/>
      <c r="EZZ559" s="8"/>
      <c r="FAA559" s="8"/>
      <c r="FAB559" s="8"/>
      <c r="FAC559" s="8"/>
      <c r="FAD559" s="9"/>
      <c r="FAE559" s="8"/>
      <c r="FAF559" s="8"/>
      <c r="FAG559" s="8"/>
      <c r="FAH559" s="8"/>
      <c r="FAI559" s="8"/>
      <c r="FAJ559" s="9"/>
      <c r="FAK559" s="8"/>
      <c r="FAL559" s="8"/>
      <c r="FAM559" s="8"/>
      <c r="FAN559" s="8"/>
      <c r="FAO559" s="8"/>
      <c r="FAP559" s="9"/>
      <c r="FAQ559" s="8"/>
      <c r="FAR559" s="8"/>
      <c r="FAS559" s="8"/>
      <c r="FAT559" s="8"/>
      <c r="FAU559" s="8"/>
      <c r="FAV559" s="9"/>
      <c r="FAW559" s="8"/>
      <c r="FAX559" s="8"/>
      <c r="FAY559" s="8"/>
      <c r="FAZ559" s="8"/>
      <c r="FBA559" s="8"/>
      <c r="FBB559" s="9"/>
      <c r="FBC559" s="8"/>
      <c r="FBD559" s="8"/>
      <c r="FBE559" s="8"/>
      <c r="FBF559" s="8"/>
      <c r="FBG559" s="8"/>
      <c r="FBH559" s="9"/>
      <c r="FBI559" s="8"/>
      <c r="FBJ559" s="8"/>
      <c r="FBK559" s="8"/>
      <c r="FBL559" s="8"/>
      <c r="FBM559" s="8"/>
      <c r="FBN559" s="9"/>
      <c r="FBO559" s="8"/>
      <c r="FBP559" s="8"/>
      <c r="FBQ559" s="8"/>
      <c r="FBR559" s="8"/>
      <c r="FBS559" s="8"/>
      <c r="FBT559" s="9"/>
      <c r="FBU559" s="8"/>
      <c r="FBV559" s="8"/>
      <c r="FBW559" s="8"/>
      <c r="FBX559" s="8"/>
      <c r="FBY559" s="8"/>
      <c r="FBZ559" s="9"/>
      <c r="FCA559" s="8"/>
      <c r="FCB559" s="8"/>
      <c r="FCC559" s="8"/>
      <c r="FCD559" s="8"/>
      <c r="FCE559" s="8"/>
      <c r="FCF559" s="9"/>
      <c r="FCG559" s="8"/>
      <c r="FCH559" s="8"/>
      <c r="FCI559" s="8"/>
      <c r="FCJ559" s="8"/>
      <c r="FCK559" s="8"/>
      <c r="FCL559" s="9"/>
      <c r="FCM559" s="8"/>
      <c r="FCN559" s="8"/>
      <c r="FCO559" s="8"/>
      <c r="FCP559" s="8"/>
      <c r="FCQ559" s="8"/>
      <c r="FCR559" s="9"/>
      <c r="FCS559" s="8"/>
      <c r="FCT559" s="8"/>
      <c r="FCU559" s="8"/>
      <c r="FCV559" s="8"/>
      <c r="FCW559" s="8"/>
      <c r="FCX559" s="9"/>
      <c r="FCY559" s="8"/>
      <c r="FCZ559" s="8"/>
      <c r="FDA559" s="8"/>
      <c r="FDB559" s="8"/>
      <c r="FDC559" s="8"/>
      <c r="FDD559" s="9"/>
      <c r="FDE559" s="8"/>
      <c r="FDF559" s="8"/>
      <c r="FDG559" s="8"/>
      <c r="FDH559" s="8"/>
      <c r="FDI559" s="8"/>
      <c r="FDJ559" s="9"/>
      <c r="FDK559" s="8"/>
      <c r="FDL559" s="8"/>
      <c r="FDM559" s="8"/>
      <c r="FDN559" s="8"/>
      <c r="FDO559" s="8"/>
      <c r="FDP559" s="9"/>
      <c r="FDQ559" s="8"/>
      <c r="FDR559" s="8"/>
      <c r="FDS559" s="8"/>
      <c r="FDT559" s="8"/>
      <c r="FDU559" s="8"/>
      <c r="FDV559" s="9"/>
      <c r="FDW559" s="8"/>
      <c r="FDX559" s="8"/>
      <c r="FDY559" s="8"/>
      <c r="FDZ559" s="8"/>
      <c r="FEA559" s="8"/>
      <c r="FEB559" s="9"/>
      <c r="FEC559" s="8"/>
      <c r="FED559" s="8"/>
      <c r="FEE559" s="8"/>
      <c r="FEF559" s="8"/>
      <c r="FEG559" s="8"/>
      <c r="FEH559" s="9"/>
      <c r="FEI559" s="8"/>
      <c r="FEJ559" s="8"/>
      <c r="FEK559" s="8"/>
      <c r="FEL559" s="8"/>
      <c r="FEM559" s="8"/>
      <c r="FEN559" s="9"/>
      <c r="FEO559" s="8"/>
      <c r="FEP559" s="8"/>
      <c r="FEQ559" s="8"/>
      <c r="FER559" s="8"/>
      <c r="FES559" s="8"/>
      <c r="FET559" s="9"/>
      <c r="FEU559" s="8"/>
      <c r="FEV559" s="8"/>
      <c r="FEW559" s="8"/>
      <c r="FEX559" s="8"/>
      <c r="FEY559" s="8"/>
      <c r="FEZ559" s="9"/>
      <c r="FFA559" s="8"/>
      <c r="FFB559" s="8"/>
      <c r="FFC559" s="8"/>
      <c r="FFD559" s="8"/>
      <c r="FFE559" s="8"/>
      <c r="FFF559" s="9"/>
      <c r="FFG559" s="8"/>
      <c r="FFH559" s="8"/>
      <c r="FFI559" s="8"/>
      <c r="FFJ559" s="8"/>
      <c r="FFK559" s="8"/>
      <c r="FFL559" s="9"/>
      <c r="FFM559" s="8"/>
      <c r="FFN559" s="8"/>
      <c r="FFO559" s="8"/>
      <c r="FFP559" s="8"/>
      <c r="FFQ559" s="8"/>
      <c r="FFR559" s="9"/>
      <c r="FFS559" s="8"/>
      <c r="FFT559" s="8"/>
      <c r="FFU559" s="8"/>
      <c r="FFV559" s="8"/>
      <c r="FFW559" s="8"/>
      <c r="FFX559" s="9"/>
      <c r="FFY559" s="8"/>
      <c r="FFZ559" s="8"/>
      <c r="FGA559" s="8"/>
      <c r="FGB559" s="8"/>
      <c r="FGC559" s="8"/>
      <c r="FGD559" s="9"/>
      <c r="FGE559" s="8"/>
      <c r="FGF559" s="8"/>
      <c r="FGG559" s="8"/>
      <c r="FGH559" s="8"/>
      <c r="FGI559" s="8"/>
      <c r="FGJ559" s="9"/>
      <c r="FGK559" s="8"/>
      <c r="FGL559" s="8"/>
      <c r="FGM559" s="8"/>
      <c r="FGN559" s="8"/>
      <c r="FGO559" s="8"/>
      <c r="FGP559" s="9"/>
      <c r="FGQ559" s="8"/>
      <c r="FGR559" s="8"/>
      <c r="FGS559" s="8"/>
      <c r="FGT559" s="8"/>
      <c r="FGU559" s="8"/>
      <c r="FGV559" s="9"/>
      <c r="FGW559" s="8"/>
      <c r="FGX559" s="8"/>
      <c r="FGY559" s="8"/>
      <c r="FGZ559" s="8"/>
      <c r="FHA559" s="8"/>
      <c r="FHB559" s="9"/>
      <c r="FHC559" s="8"/>
      <c r="FHD559" s="8"/>
      <c r="FHE559" s="8"/>
      <c r="FHF559" s="8"/>
      <c r="FHG559" s="8"/>
      <c r="FHH559" s="9"/>
      <c r="FHI559" s="8"/>
      <c r="FHJ559" s="8"/>
      <c r="FHK559" s="8"/>
      <c r="FHL559" s="8"/>
      <c r="FHM559" s="8"/>
      <c r="FHN559" s="9"/>
      <c r="FHO559" s="8"/>
      <c r="FHP559" s="8"/>
      <c r="FHQ559" s="8"/>
      <c r="FHR559" s="8"/>
      <c r="FHS559" s="8"/>
      <c r="FHT559" s="9"/>
      <c r="FHU559" s="8"/>
      <c r="FHV559" s="8"/>
      <c r="FHW559" s="8"/>
      <c r="FHX559" s="8"/>
      <c r="FHY559" s="8"/>
      <c r="FHZ559" s="9"/>
      <c r="FIA559" s="8"/>
      <c r="FIB559" s="8"/>
      <c r="FIC559" s="8"/>
      <c r="FID559" s="8"/>
      <c r="FIE559" s="8"/>
      <c r="FIF559" s="9"/>
      <c r="FIG559" s="8"/>
      <c r="FIH559" s="8"/>
      <c r="FII559" s="8"/>
      <c r="FIJ559" s="8"/>
      <c r="FIK559" s="8"/>
      <c r="FIL559" s="9"/>
      <c r="FIM559" s="8"/>
      <c r="FIN559" s="8"/>
      <c r="FIO559" s="8"/>
      <c r="FIP559" s="8"/>
      <c r="FIQ559" s="8"/>
      <c r="FIR559" s="9"/>
      <c r="FIS559" s="8"/>
      <c r="FIT559" s="8"/>
      <c r="FIU559" s="8"/>
      <c r="FIV559" s="8"/>
      <c r="FIW559" s="8"/>
      <c r="FIX559" s="9"/>
      <c r="FIY559" s="8"/>
      <c r="FIZ559" s="8"/>
      <c r="FJA559" s="8"/>
      <c r="FJB559" s="8"/>
      <c r="FJC559" s="8"/>
      <c r="FJD559" s="9"/>
      <c r="FJE559" s="8"/>
      <c r="FJF559" s="8"/>
      <c r="FJG559" s="8"/>
      <c r="FJH559" s="8"/>
      <c r="FJI559" s="8"/>
      <c r="FJJ559" s="9"/>
      <c r="FJK559" s="8"/>
      <c r="FJL559" s="8"/>
      <c r="FJM559" s="8"/>
      <c r="FJN559" s="8"/>
      <c r="FJO559" s="8"/>
      <c r="FJP559" s="9"/>
      <c r="FJQ559" s="8"/>
      <c r="FJR559" s="8"/>
      <c r="FJS559" s="8"/>
      <c r="FJT559" s="8"/>
      <c r="FJU559" s="8"/>
      <c r="FJV559" s="9"/>
      <c r="FJW559" s="8"/>
      <c r="FJX559" s="8"/>
      <c r="FJY559" s="8"/>
      <c r="FJZ559" s="8"/>
      <c r="FKA559" s="8"/>
      <c r="FKB559" s="9"/>
      <c r="FKC559" s="8"/>
      <c r="FKD559" s="8"/>
      <c r="FKE559" s="8"/>
      <c r="FKF559" s="8"/>
      <c r="FKG559" s="8"/>
      <c r="FKH559" s="9"/>
      <c r="FKI559" s="8"/>
      <c r="FKJ559" s="8"/>
      <c r="FKK559" s="8"/>
      <c r="FKL559" s="8"/>
      <c r="FKM559" s="8"/>
      <c r="FKN559" s="9"/>
      <c r="FKO559" s="8"/>
      <c r="FKP559" s="8"/>
      <c r="FKQ559" s="8"/>
      <c r="FKR559" s="8"/>
      <c r="FKS559" s="8"/>
      <c r="FKT559" s="9"/>
      <c r="FKU559" s="8"/>
      <c r="FKV559" s="8"/>
      <c r="FKW559" s="8"/>
      <c r="FKX559" s="8"/>
      <c r="FKY559" s="8"/>
      <c r="FKZ559" s="9"/>
      <c r="FLA559" s="8"/>
      <c r="FLB559" s="8"/>
      <c r="FLC559" s="8"/>
      <c r="FLD559" s="8"/>
      <c r="FLE559" s="8"/>
      <c r="FLF559" s="9"/>
      <c r="FLG559" s="8"/>
      <c r="FLH559" s="8"/>
      <c r="FLI559" s="8"/>
      <c r="FLJ559" s="8"/>
      <c r="FLK559" s="8"/>
      <c r="FLL559" s="9"/>
      <c r="FLM559" s="8"/>
      <c r="FLN559" s="8"/>
      <c r="FLO559" s="8"/>
      <c r="FLP559" s="8"/>
      <c r="FLQ559" s="8"/>
      <c r="FLR559" s="9"/>
      <c r="FLS559" s="8"/>
      <c r="FLT559" s="8"/>
      <c r="FLU559" s="8"/>
      <c r="FLV559" s="8"/>
      <c r="FLW559" s="8"/>
      <c r="FLX559" s="9"/>
      <c r="FLY559" s="8"/>
      <c r="FLZ559" s="8"/>
      <c r="FMA559" s="8"/>
      <c r="FMB559" s="8"/>
      <c r="FMC559" s="8"/>
      <c r="FMD559" s="9"/>
      <c r="FME559" s="8"/>
      <c r="FMF559" s="8"/>
      <c r="FMG559" s="8"/>
      <c r="FMH559" s="8"/>
      <c r="FMI559" s="8"/>
      <c r="FMJ559" s="9"/>
      <c r="FMK559" s="8"/>
      <c r="FML559" s="8"/>
      <c r="FMM559" s="8"/>
      <c r="FMN559" s="8"/>
      <c r="FMO559" s="8"/>
      <c r="FMP559" s="9"/>
      <c r="FMQ559" s="8"/>
      <c r="FMR559" s="8"/>
      <c r="FMS559" s="8"/>
      <c r="FMT559" s="8"/>
      <c r="FMU559" s="8"/>
      <c r="FMV559" s="9"/>
      <c r="FMW559" s="8"/>
      <c r="FMX559" s="8"/>
      <c r="FMY559" s="8"/>
      <c r="FMZ559" s="8"/>
      <c r="FNA559" s="8"/>
      <c r="FNB559" s="9"/>
      <c r="FNC559" s="8"/>
      <c r="FND559" s="8"/>
      <c r="FNE559" s="8"/>
      <c r="FNF559" s="8"/>
      <c r="FNG559" s="8"/>
      <c r="FNH559" s="9"/>
      <c r="FNI559" s="8"/>
      <c r="FNJ559" s="8"/>
      <c r="FNK559" s="8"/>
      <c r="FNL559" s="8"/>
      <c r="FNM559" s="8"/>
      <c r="FNN559" s="9"/>
      <c r="FNO559" s="8"/>
      <c r="FNP559" s="8"/>
      <c r="FNQ559" s="8"/>
      <c r="FNR559" s="8"/>
      <c r="FNS559" s="8"/>
      <c r="FNT559" s="9"/>
      <c r="FNU559" s="8"/>
      <c r="FNV559" s="8"/>
      <c r="FNW559" s="8"/>
      <c r="FNX559" s="8"/>
      <c r="FNY559" s="8"/>
      <c r="FNZ559" s="9"/>
      <c r="FOA559" s="8"/>
      <c r="FOB559" s="8"/>
      <c r="FOC559" s="8"/>
      <c r="FOD559" s="8"/>
      <c r="FOE559" s="8"/>
      <c r="FOF559" s="9"/>
      <c r="FOG559" s="8"/>
      <c r="FOH559" s="8"/>
      <c r="FOI559" s="8"/>
      <c r="FOJ559" s="8"/>
      <c r="FOK559" s="8"/>
      <c r="FOL559" s="9"/>
      <c r="FOM559" s="8"/>
      <c r="FON559" s="8"/>
      <c r="FOO559" s="8"/>
      <c r="FOP559" s="8"/>
      <c r="FOQ559" s="8"/>
      <c r="FOR559" s="9"/>
      <c r="FOS559" s="8"/>
      <c r="FOT559" s="8"/>
      <c r="FOU559" s="8"/>
      <c r="FOV559" s="8"/>
      <c r="FOW559" s="8"/>
      <c r="FOX559" s="9"/>
      <c r="FOY559" s="8"/>
      <c r="FOZ559" s="8"/>
      <c r="FPA559" s="8"/>
      <c r="FPB559" s="8"/>
      <c r="FPC559" s="8"/>
      <c r="FPD559" s="9"/>
      <c r="FPE559" s="8"/>
      <c r="FPF559" s="8"/>
      <c r="FPG559" s="8"/>
      <c r="FPH559" s="8"/>
      <c r="FPI559" s="8"/>
      <c r="FPJ559" s="9"/>
      <c r="FPK559" s="8"/>
      <c r="FPL559" s="8"/>
      <c r="FPM559" s="8"/>
      <c r="FPN559" s="8"/>
      <c r="FPO559" s="8"/>
      <c r="FPP559" s="9"/>
      <c r="FPQ559" s="8"/>
      <c r="FPR559" s="8"/>
      <c r="FPS559" s="8"/>
      <c r="FPT559" s="8"/>
      <c r="FPU559" s="8"/>
      <c r="FPV559" s="9"/>
      <c r="FPW559" s="8"/>
      <c r="FPX559" s="8"/>
      <c r="FPY559" s="8"/>
      <c r="FPZ559" s="8"/>
      <c r="FQA559" s="8"/>
      <c r="FQB559" s="9"/>
      <c r="FQC559" s="8"/>
      <c r="FQD559" s="8"/>
      <c r="FQE559" s="8"/>
      <c r="FQF559" s="8"/>
      <c r="FQG559" s="8"/>
      <c r="FQH559" s="9"/>
      <c r="FQI559" s="8"/>
      <c r="FQJ559" s="8"/>
      <c r="FQK559" s="8"/>
      <c r="FQL559" s="8"/>
      <c r="FQM559" s="8"/>
      <c r="FQN559" s="9"/>
      <c r="FQO559" s="8"/>
      <c r="FQP559" s="8"/>
      <c r="FQQ559" s="8"/>
      <c r="FQR559" s="8"/>
      <c r="FQS559" s="8"/>
      <c r="FQT559" s="9"/>
      <c r="FQU559" s="8"/>
      <c r="FQV559" s="8"/>
      <c r="FQW559" s="8"/>
      <c r="FQX559" s="8"/>
      <c r="FQY559" s="8"/>
      <c r="FQZ559" s="9"/>
      <c r="FRA559" s="8"/>
      <c r="FRB559" s="8"/>
      <c r="FRC559" s="8"/>
      <c r="FRD559" s="8"/>
      <c r="FRE559" s="8"/>
      <c r="FRF559" s="9"/>
      <c r="FRG559" s="8"/>
      <c r="FRH559" s="8"/>
      <c r="FRI559" s="8"/>
      <c r="FRJ559" s="8"/>
      <c r="FRK559" s="8"/>
      <c r="FRL559" s="9"/>
      <c r="FRM559" s="8"/>
      <c r="FRN559" s="8"/>
      <c r="FRO559" s="8"/>
      <c r="FRP559" s="8"/>
      <c r="FRQ559" s="8"/>
      <c r="FRR559" s="9"/>
      <c r="FRS559" s="8"/>
      <c r="FRT559" s="8"/>
      <c r="FRU559" s="8"/>
      <c r="FRV559" s="8"/>
      <c r="FRW559" s="8"/>
      <c r="FRX559" s="9"/>
      <c r="FRY559" s="8"/>
      <c r="FRZ559" s="8"/>
      <c r="FSA559" s="8"/>
      <c r="FSB559" s="8"/>
      <c r="FSC559" s="8"/>
      <c r="FSD559" s="9"/>
      <c r="FSE559" s="8"/>
      <c r="FSF559" s="8"/>
      <c r="FSG559" s="8"/>
      <c r="FSH559" s="8"/>
      <c r="FSI559" s="8"/>
      <c r="FSJ559" s="9"/>
      <c r="FSK559" s="8"/>
      <c r="FSL559" s="8"/>
      <c r="FSM559" s="8"/>
      <c r="FSN559" s="8"/>
      <c r="FSO559" s="8"/>
      <c r="FSP559" s="9"/>
      <c r="FSQ559" s="8"/>
      <c r="FSR559" s="8"/>
      <c r="FSS559" s="8"/>
      <c r="FST559" s="8"/>
      <c r="FSU559" s="8"/>
      <c r="FSV559" s="9"/>
      <c r="FSW559" s="8"/>
      <c r="FSX559" s="8"/>
      <c r="FSY559" s="8"/>
      <c r="FSZ559" s="8"/>
      <c r="FTA559" s="8"/>
      <c r="FTB559" s="9"/>
      <c r="FTC559" s="8"/>
      <c r="FTD559" s="8"/>
      <c r="FTE559" s="8"/>
      <c r="FTF559" s="8"/>
      <c r="FTG559" s="8"/>
      <c r="FTH559" s="9"/>
      <c r="FTI559" s="8"/>
      <c r="FTJ559" s="8"/>
      <c r="FTK559" s="8"/>
      <c r="FTL559" s="8"/>
      <c r="FTM559" s="8"/>
      <c r="FTN559" s="9"/>
      <c r="FTO559" s="8"/>
      <c r="FTP559" s="8"/>
      <c r="FTQ559" s="8"/>
      <c r="FTR559" s="8"/>
      <c r="FTS559" s="8"/>
      <c r="FTT559" s="9"/>
      <c r="FTU559" s="8"/>
      <c r="FTV559" s="8"/>
      <c r="FTW559" s="8"/>
      <c r="FTX559" s="8"/>
      <c r="FTY559" s="8"/>
      <c r="FTZ559" s="9"/>
      <c r="FUA559" s="8"/>
      <c r="FUB559" s="8"/>
      <c r="FUC559" s="8"/>
      <c r="FUD559" s="8"/>
      <c r="FUE559" s="8"/>
      <c r="FUF559" s="9"/>
      <c r="FUG559" s="8"/>
      <c r="FUH559" s="8"/>
      <c r="FUI559" s="8"/>
      <c r="FUJ559" s="8"/>
      <c r="FUK559" s="8"/>
      <c r="FUL559" s="9"/>
      <c r="FUM559" s="8"/>
      <c r="FUN559" s="8"/>
      <c r="FUO559" s="8"/>
      <c r="FUP559" s="8"/>
      <c r="FUQ559" s="8"/>
      <c r="FUR559" s="9"/>
      <c r="FUS559" s="8"/>
      <c r="FUT559" s="8"/>
      <c r="FUU559" s="8"/>
      <c r="FUV559" s="8"/>
      <c r="FUW559" s="8"/>
      <c r="FUX559" s="9"/>
      <c r="FUY559" s="8"/>
      <c r="FUZ559" s="8"/>
      <c r="FVA559" s="8"/>
      <c r="FVB559" s="8"/>
      <c r="FVC559" s="8"/>
      <c r="FVD559" s="9"/>
      <c r="FVE559" s="8"/>
      <c r="FVF559" s="8"/>
      <c r="FVG559" s="8"/>
      <c r="FVH559" s="8"/>
      <c r="FVI559" s="8"/>
      <c r="FVJ559" s="9"/>
      <c r="FVK559" s="8"/>
      <c r="FVL559" s="8"/>
      <c r="FVM559" s="8"/>
      <c r="FVN559" s="8"/>
      <c r="FVO559" s="8"/>
      <c r="FVP559" s="9"/>
      <c r="FVQ559" s="8"/>
      <c r="FVR559" s="8"/>
      <c r="FVS559" s="8"/>
      <c r="FVT559" s="8"/>
      <c r="FVU559" s="8"/>
      <c r="FVV559" s="9"/>
      <c r="FVW559" s="8"/>
      <c r="FVX559" s="8"/>
      <c r="FVY559" s="8"/>
      <c r="FVZ559" s="8"/>
      <c r="FWA559" s="8"/>
      <c r="FWB559" s="9"/>
      <c r="FWC559" s="8"/>
      <c r="FWD559" s="8"/>
      <c r="FWE559" s="8"/>
      <c r="FWF559" s="8"/>
      <c r="FWG559" s="8"/>
      <c r="FWH559" s="9"/>
      <c r="FWI559" s="8"/>
      <c r="FWJ559" s="8"/>
      <c r="FWK559" s="8"/>
      <c r="FWL559" s="8"/>
      <c r="FWM559" s="8"/>
      <c r="FWN559" s="9"/>
      <c r="FWO559" s="8"/>
      <c r="FWP559" s="8"/>
      <c r="FWQ559" s="8"/>
      <c r="FWR559" s="8"/>
      <c r="FWS559" s="8"/>
      <c r="FWT559" s="9"/>
      <c r="FWU559" s="8"/>
      <c r="FWV559" s="8"/>
      <c r="FWW559" s="8"/>
      <c r="FWX559" s="8"/>
      <c r="FWY559" s="8"/>
      <c r="FWZ559" s="9"/>
      <c r="FXA559" s="8"/>
      <c r="FXB559" s="8"/>
      <c r="FXC559" s="8"/>
      <c r="FXD559" s="8"/>
      <c r="FXE559" s="8"/>
      <c r="FXF559" s="9"/>
      <c r="FXG559" s="8"/>
      <c r="FXH559" s="8"/>
      <c r="FXI559" s="8"/>
      <c r="FXJ559" s="8"/>
      <c r="FXK559" s="8"/>
      <c r="FXL559" s="9"/>
      <c r="FXM559" s="8"/>
      <c r="FXN559" s="8"/>
      <c r="FXO559" s="8"/>
      <c r="FXP559" s="8"/>
      <c r="FXQ559" s="8"/>
      <c r="FXR559" s="9"/>
      <c r="FXS559" s="8"/>
      <c r="FXT559" s="8"/>
      <c r="FXU559" s="8"/>
      <c r="FXV559" s="8"/>
      <c r="FXW559" s="8"/>
      <c r="FXX559" s="9"/>
      <c r="FXY559" s="8"/>
      <c r="FXZ559" s="8"/>
      <c r="FYA559" s="8"/>
      <c r="FYB559" s="8"/>
      <c r="FYC559" s="8"/>
      <c r="FYD559" s="9"/>
      <c r="FYE559" s="8"/>
      <c r="FYF559" s="8"/>
      <c r="FYG559" s="8"/>
      <c r="FYH559" s="8"/>
      <c r="FYI559" s="8"/>
      <c r="FYJ559" s="9"/>
      <c r="FYK559" s="8"/>
      <c r="FYL559" s="8"/>
      <c r="FYM559" s="8"/>
      <c r="FYN559" s="8"/>
      <c r="FYO559" s="8"/>
      <c r="FYP559" s="9"/>
      <c r="FYQ559" s="8"/>
      <c r="FYR559" s="8"/>
      <c r="FYS559" s="8"/>
      <c r="FYT559" s="8"/>
      <c r="FYU559" s="8"/>
      <c r="FYV559" s="9"/>
      <c r="FYW559" s="8"/>
      <c r="FYX559" s="8"/>
      <c r="FYY559" s="8"/>
      <c r="FYZ559" s="8"/>
      <c r="FZA559" s="8"/>
      <c r="FZB559" s="9"/>
      <c r="FZC559" s="8"/>
      <c r="FZD559" s="8"/>
      <c r="FZE559" s="8"/>
      <c r="FZF559" s="8"/>
      <c r="FZG559" s="8"/>
      <c r="FZH559" s="9"/>
      <c r="FZI559" s="8"/>
      <c r="FZJ559" s="8"/>
      <c r="FZK559" s="8"/>
      <c r="FZL559" s="8"/>
      <c r="FZM559" s="8"/>
      <c r="FZN559" s="9"/>
      <c r="FZO559" s="8"/>
      <c r="FZP559" s="8"/>
      <c r="FZQ559" s="8"/>
      <c r="FZR559" s="8"/>
      <c r="FZS559" s="8"/>
      <c r="FZT559" s="9"/>
      <c r="FZU559" s="8"/>
      <c r="FZV559" s="8"/>
      <c r="FZW559" s="8"/>
      <c r="FZX559" s="8"/>
      <c r="FZY559" s="8"/>
      <c r="FZZ559" s="9"/>
      <c r="GAA559" s="8"/>
      <c r="GAB559" s="8"/>
      <c r="GAC559" s="8"/>
      <c r="GAD559" s="8"/>
      <c r="GAE559" s="8"/>
      <c r="GAF559" s="9"/>
      <c r="GAG559" s="8"/>
      <c r="GAH559" s="8"/>
      <c r="GAI559" s="8"/>
      <c r="GAJ559" s="8"/>
      <c r="GAK559" s="8"/>
      <c r="GAL559" s="9"/>
      <c r="GAM559" s="8"/>
      <c r="GAN559" s="8"/>
      <c r="GAO559" s="8"/>
      <c r="GAP559" s="8"/>
      <c r="GAQ559" s="8"/>
      <c r="GAR559" s="9"/>
      <c r="GAS559" s="8"/>
      <c r="GAT559" s="8"/>
      <c r="GAU559" s="8"/>
      <c r="GAV559" s="8"/>
      <c r="GAW559" s="8"/>
      <c r="GAX559" s="9"/>
      <c r="GAY559" s="8"/>
      <c r="GAZ559" s="8"/>
      <c r="GBA559" s="8"/>
      <c r="GBB559" s="8"/>
      <c r="GBC559" s="8"/>
      <c r="GBD559" s="9"/>
      <c r="GBE559" s="8"/>
      <c r="GBF559" s="8"/>
      <c r="GBG559" s="8"/>
      <c r="GBH559" s="8"/>
      <c r="GBI559" s="8"/>
      <c r="GBJ559" s="9"/>
      <c r="GBK559" s="8"/>
      <c r="GBL559" s="8"/>
      <c r="GBM559" s="8"/>
      <c r="GBN559" s="8"/>
      <c r="GBO559" s="8"/>
      <c r="GBP559" s="9"/>
      <c r="GBQ559" s="8"/>
      <c r="GBR559" s="8"/>
      <c r="GBS559" s="8"/>
      <c r="GBT559" s="8"/>
      <c r="GBU559" s="8"/>
      <c r="GBV559" s="9"/>
      <c r="GBW559" s="8"/>
      <c r="GBX559" s="8"/>
      <c r="GBY559" s="8"/>
      <c r="GBZ559" s="8"/>
      <c r="GCA559" s="8"/>
      <c r="GCB559" s="9"/>
      <c r="GCC559" s="8"/>
      <c r="GCD559" s="8"/>
      <c r="GCE559" s="8"/>
      <c r="GCF559" s="8"/>
      <c r="GCG559" s="8"/>
      <c r="GCH559" s="9"/>
      <c r="GCI559" s="8"/>
      <c r="GCJ559" s="8"/>
      <c r="GCK559" s="8"/>
      <c r="GCL559" s="8"/>
      <c r="GCM559" s="8"/>
      <c r="GCN559" s="9"/>
      <c r="GCO559" s="8"/>
      <c r="GCP559" s="8"/>
      <c r="GCQ559" s="8"/>
      <c r="GCR559" s="8"/>
      <c r="GCS559" s="8"/>
      <c r="GCT559" s="9"/>
      <c r="GCU559" s="8"/>
      <c r="GCV559" s="8"/>
      <c r="GCW559" s="8"/>
      <c r="GCX559" s="8"/>
      <c r="GCY559" s="8"/>
      <c r="GCZ559" s="9"/>
      <c r="GDA559" s="8"/>
      <c r="GDB559" s="8"/>
      <c r="GDC559" s="8"/>
      <c r="GDD559" s="8"/>
      <c r="GDE559" s="8"/>
      <c r="GDF559" s="9"/>
      <c r="GDG559" s="8"/>
      <c r="GDH559" s="8"/>
      <c r="GDI559" s="8"/>
      <c r="GDJ559" s="8"/>
      <c r="GDK559" s="8"/>
      <c r="GDL559" s="9"/>
      <c r="GDM559" s="8"/>
      <c r="GDN559" s="8"/>
      <c r="GDO559" s="8"/>
      <c r="GDP559" s="8"/>
      <c r="GDQ559" s="8"/>
      <c r="GDR559" s="9"/>
      <c r="GDS559" s="8"/>
      <c r="GDT559" s="8"/>
      <c r="GDU559" s="8"/>
      <c r="GDV559" s="8"/>
      <c r="GDW559" s="8"/>
      <c r="GDX559" s="9"/>
      <c r="GDY559" s="8"/>
      <c r="GDZ559" s="8"/>
      <c r="GEA559" s="8"/>
      <c r="GEB559" s="8"/>
      <c r="GEC559" s="8"/>
      <c r="GED559" s="9"/>
      <c r="GEE559" s="8"/>
      <c r="GEF559" s="8"/>
      <c r="GEG559" s="8"/>
      <c r="GEH559" s="8"/>
      <c r="GEI559" s="8"/>
      <c r="GEJ559" s="9"/>
      <c r="GEK559" s="8"/>
      <c r="GEL559" s="8"/>
      <c r="GEM559" s="8"/>
      <c r="GEN559" s="8"/>
      <c r="GEO559" s="8"/>
      <c r="GEP559" s="9"/>
      <c r="GEQ559" s="8"/>
      <c r="GER559" s="8"/>
      <c r="GES559" s="8"/>
      <c r="GET559" s="8"/>
      <c r="GEU559" s="8"/>
      <c r="GEV559" s="9"/>
      <c r="GEW559" s="8"/>
      <c r="GEX559" s="8"/>
      <c r="GEY559" s="8"/>
      <c r="GEZ559" s="8"/>
      <c r="GFA559" s="8"/>
      <c r="GFB559" s="9"/>
      <c r="GFC559" s="8"/>
      <c r="GFD559" s="8"/>
      <c r="GFE559" s="8"/>
      <c r="GFF559" s="8"/>
      <c r="GFG559" s="8"/>
      <c r="GFH559" s="9"/>
      <c r="GFI559" s="8"/>
      <c r="GFJ559" s="8"/>
      <c r="GFK559" s="8"/>
      <c r="GFL559" s="8"/>
      <c r="GFM559" s="8"/>
      <c r="GFN559" s="9"/>
      <c r="GFO559" s="8"/>
      <c r="GFP559" s="8"/>
      <c r="GFQ559" s="8"/>
      <c r="GFR559" s="8"/>
      <c r="GFS559" s="8"/>
      <c r="GFT559" s="9"/>
      <c r="GFU559" s="8"/>
      <c r="GFV559" s="8"/>
      <c r="GFW559" s="8"/>
      <c r="GFX559" s="8"/>
      <c r="GFY559" s="8"/>
      <c r="GFZ559" s="9"/>
      <c r="GGA559" s="8"/>
      <c r="GGB559" s="8"/>
      <c r="GGC559" s="8"/>
      <c r="GGD559" s="8"/>
      <c r="GGE559" s="8"/>
      <c r="GGF559" s="9"/>
      <c r="GGG559" s="8"/>
      <c r="GGH559" s="8"/>
      <c r="GGI559" s="8"/>
      <c r="GGJ559" s="8"/>
      <c r="GGK559" s="8"/>
      <c r="GGL559" s="9"/>
      <c r="GGM559" s="8"/>
      <c r="GGN559" s="8"/>
      <c r="GGO559" s="8"/>
      <c r="GGP559" s="8"/>
      <c r="GGQ559" s="8"/>
      <c r="GGR559" s="9"/>
      <c r="GGS559" s="8"/>
      <c r="GGT559" s="8"/>
      <c r="GGU559" s="8"/>
      <c r="GGV559" s="8"/>
      <c r="GGW559" s="8"/>
      <c r="GGX559" s="9"/>
      <c r="GGY559" s="8"/>
      <c r="GGZ559" s="8"/>
      <c r="GHA559" s="8"/>
      <c r="GHB559" s="8"/>
      <c r="GHC559" s="8"/>
      <c r="GHD559" s="9"/>
      <c r="GHE559" s="8"/>
      <c r="GHF559" s="8"/>
      <c r="GHG559" s="8"/>
      <c r="GHH559" s="8"/>
      <c r="GHI559" s="8"/>
      <c r="GHJ559" s="9"/>
      <c r="GHK559" s="8"/>
      <c r="GHL559" s="8"/>
      <c r="GHM559" s="8"/>
      <c r="GHN559" s="8"/>
      <c r="GHO559" s="8"/>
      <c r="GHP559" s="9"/>
      <c r="GHQ559" s="8"/>
      <c r="GHR559" s="8"/>
      <c r="GHS559" s="8"/>
      <c r="GHT559" s="8"/>
      <c r="GHU559" s="8"/>
      <c r="GHV559" s="9"/>
      <c r="GHW559" s="8"/>
      <c r="GHX559" s="8"/>
      <c r="GHY559" s="8"/>
      <c r="GHZ559" s="8"/>
      <c r="GIA559" s="8"/>
      <c r="GIB559" s="9"/>
      <c r="GIC559" s="8"/>
      <c r="GID559" s="8"/>
      <c r="GIE559" s="8"/>
      <c r="GIF559" s="8"/>
      <c r="GIG559" s="8"/>
      <c r="GIH559" s="9"/>
      <c r="GII559" s="8"/>
      <c r="GIJ559" s="8"/>
      <c r="GIK559" s="8"/>
      <c r="GIL559" s="8"/>
      <c r="GIM559" s="8"/>
      <c r="GIN559" s="9"/>
      <c r="GIO559" s="8"/>
      <c r="GIP559" s="8"/>
      <c r="GIQ559" s="8"/>
      <c r="GIR559" s="8"/>
      <c r="GIS559" s="8"/>
      <c r="GIT559" s="9"/>
      <c r="GIU559" s="8"/>
      <c r="GIV559" s="8"/>
      <c r="GIW559" s="8"/>
      <c r="GIX559" s="8"/>
      <c r="GIY559" s="8"/>
      <c r="GIZ559" s="9"/>
      <c r="GJA559" s="8"/>
      <c r="GJB559" s="8"/>
      <c r="GJC559" s="8"/>
      <c r="GJD559" s="8"/>
      <c r="GJE559" s="8"/>
      <c r="GJF559" s="9"/>
      <c r="GJG559" s="8"/>
      <c r="GJH559" s="8"/>
      <c r="GJI559" s="8"/>
      <c r="GJJ559" s="8"/>
      <c r="GJK559" s="8"/>
      <c r="GJL559" s="9"/>
      <c r="GJM559" s="8"/>
      <c r="GJN559" s="8"/>
      <c r="GJO559" s="8"/>
      <c r="GJP559" s="8"/>
      <c r="GJQ559" s="8"/>
      <c r="GJR559" s="9"/>
      <c r="GJS559" s="8"/>
      <c r="GJT559" s="8"/>
      <c r="GJU559" s="8"/>
      <c r="GJV559" s="8"/>
      <c r="GJW559" s="8"/>
      <c r="GJX559" s="9"/>
      <c r="GJY559" s="8"/>
      <c r="GJZ559" s="8"/>
      <c r="GKA559" s="8"/>
      <c r="GKB559" s="8"/>
      <c r="GKC559" s="8"/>
      <c r="GKD559" s="9"/>
      <c r="GKE559" s="8"/>
      <c r="GKF559" s="8"/>
      <c r="GKG559" s="8"/>
      <c r="GKH559" s="8"/>
      <c r="GKI559" s="8"/>
      <c r="GKJ559" s="9"/>
      <c r="GKK559" s="8"/>
      <c r="GKL559" s="8"/>
      <c r="GKM559" s="8"/>
      <c r="GKN559" s="8"/>
      <c r="GKO559" s="8"/>
      <c r="GKP559" s="9"/>
      <c r="GKQ559" s="8"/>
      <c r="GKR559" s="8"/>
      <c r="GKS559" s="8"/>
      <c r="GKT559" s="8"/>
      <c r="GKU559" s="8"/>
      <c r="GKV559" s="9"/>
      <c r="GKW559" s="8"/>
      <c r="GKX559" s="8"/>
      <c r="GKY559" s="8"/>
      <c r="GKZ559" s="8"/>
      <c r="GLA559" s="8"/>
      <c r="GLB559" s="9"/>
      <c r="GLC559" s="8"/>
      <c r="GLD559" s="8"/>
      <c r="GLE559" s="8"/>
      <c r="GLF559" s="8"/>
      <c r="GLG559" s="8"/>
      <c r="GLH559" s="9"/>
      <c r="GLI559" s="8"/>
      <c r="GLJ559" s="8"/>
      <c r="GLK559" s="8"/>
      <c r="GLL559" s="8"/>
      <c r="GLM559" s="8"/>
      <c r="GLN559" s="9"/>
      <c r="GLO559" s="8"/>
      <c r="GLP559" s="8"/>
      <c r="GLQ559" s="8"/>
      <c r="GLR559" s="8"/>
      <c r="GLS559" s="8"/>
      <c r="GLT559" s="9"/>
      <c r="GLU559" s="8"/>
      <c r="GLV559" s="8"/>
      <c r="GLW559" s="8"/>
      <c r="GLX559" s="8"/>
      <c r="GLY559" s="8"/>
      <c r="GLZ559" s="9"/>
      <c r="GMA559" s="8"/>
      <c r="GMB559" s="8"/>
      <c r="GMC559" s="8"/>
      <c r="GMD559" s="8"/>
      <c r="GME559" s="8"/>
      <c r="GMF559" s="9"/>
      <c r="GMG559" s="8"/>
      <c r="GMH559" s="8"/>
      <c r="GMI559" s="8"/>
      <c r="GMJ559" s="8"/>
      <c r="GMK559" s="8"/>
      <c r="GML559" s="9"/>
      <c r="GMM559" s="8"/>
      <c r="GMN559" s="8"/>
      <c r="GMO559" s="8"/>
      <c r="GMP559" s="8"/>
      <c r="GMQ559" s="8"/>
      <c r="GMR559" s="9"/>
      <c r="GMS559" s="8"/>
      <c r="GMT559" s="8"/>
      <c r="GMU559" s="8"/>
      <c r="GMV559" s="8"/>
      <c r="GMW559" s="8"/>
      <c r="GMX559" s="9"/>
      <c r="GMY559" s="8"/>
      <c r="GMZ559" s="8"/>
      <c r="GNA559" s="8"/>
      <c r="GNB559" s="8"/>
      <c r="GNC559" s="8"/>
      <c r="GND559" s="9"/>
      <c r="GNE559" s="8"/>
      <c r="GNF559" s="8"/>
      <c r="GNG559" s="8"/>
      <c r="GNH559" s="8"/>
      <c r="GNI559" s="8"/>
      <c r="GNJ559" s="9"/>
      <c r="GNK559" s="8"/>
      <c r="GNL559" s="8"/>
      <c r="GNM559" s="8"/>
      <c r="GNN559" s="8"/>
      <c r="GNO559" s="8"/>
      <c r="GNP559" s="9"/>
      <c r="GNQ559" s="8"/>
      <c r="GNR559" s="8"/>
      <c r="GNS559" s="8"/>
      <c r="GNT559" s="8"/>
      <c r="GNU559" s="8"/>
      <c r="GNV559" s="9"/>
      <c r="GNW559" s="8"/>
      <c r="GNX559" s="8"/>
      <c r="GNY559" s="8"/>
      <c r="GNZ559" s="8"/>
      <c r="GOA559" s="8"/>
      <c r="GOB559" s="9"/>
      <c r="GOC559" s="8"/>
      <c r="GOD559" s="8"/>
      <c r="GOE559" s="8"/>
      <c r="GOF559" s="8"/>
      <c r="GOG559" s="8"/>
      <c r="GOH559" s="9"/>
      <c r="GOI559" s="8"/>
      <c r="GOJ559" s="8"/>
      <c r="GOK559" s="8"/>
      <c r="GOL559" s="8"/>
      <c r="GOM559" s="8"/>
      <c r="GON559" s="9"/>
      <c r="GOO559" s="8"/>
      <c r="GOP559" s="8"/>
      <c r="GOQ559" s="8"/>
      <c r="GOR559" s="8"/>
      <c r="GOS559" s="8"/>
      <c r="GOT559" s="9"/>
      <c r="GOU559" s="8"/>
      <c r="GOV559" s="8"/>
      <c r="GOW559" s="8"/>
      <c r="GOX559" s="8"/>
      <c r="GOY559" s="8"/>
      <c r="GOZ559" s="9"/>
      <c r="GPA559" s="8"/>
      <c r="GPB559" s="8"/>
      <c r="GPC559" s="8"/>
      <c r="GPD559" s="8"/>
      <c r="GPE559" s="8"/>
      <c r="GPF559" s="9"/>
      <c r="GPG559" s="8"/>
      <c r="GPH559" s="8"/>
      <c r="GPI559" s="8"/>
      <c r="GPJ559" s="8"/>
      <c r="GPK559" s="8"/>
      <c r="GPL559" s="9"/>
      <c r="GPM559" s="8"/>
      <c r="GPN559" s="8"/>
      <c r="GPO559" s="8"/>
      <c r="GPP559" s="8"/>
      <c r="GPQ559" s="8"/>
      <c r="GPR559" s="9"/>
      <c r="GPS559" s="8"/>
      <c r="GPT559" s="8"/>
      <c r="GPU559" s="8"/>
      <c r="GPV559" s="8"/>
      <c r="GPW559" s="8"/>
      <c r="GPX559" s="9"/>
      <c r="GPY559" s="8"/>
      <c r="GPZ559" s="8"/>
      <c r="GQA559" s="8"/>
      <c r="GQB559" s="8"/>
      <c r="GQC559" s="8"/>
      <c r="GQD559" s="9"/>
      <c r="GQE559" s="8"/>
      <c r="GQF559" s="8"/>
      <c r="GQG559" s="8"/>
      <c r="GQH559" s="8"/>
      <c r="GQI559" s="8"/>
      <c r="GQJ559" s="9"/>
      <c r="GQK559" s="8"/>
      <c r="GQL559" s="8"/>
      <c r="GQM559" s="8"/>
      <c r="GQN559" s="8"/>
      <c r="GQO559" s="8"/>
      <c r="GQP559" s="9"/>
      <c r="GQQ559" s="8"/>
      <c r="GQR559" s="8"/>
      <c r="GQS559" s="8"/>
      <c r="GQT559" s="8"/>
      <c r="GQU559" s="8"/>
      <c r="GQV559" s="9"/>
      <c r="GQW559" s="8"/>
      <c r="GQX559" s="8"/>
      <c r="GQY559" s="8"/>
      <c r="GQZ559" s="8"/>
      <c r="GRA559" s="8"/>
      <c r="GRB559" s="9"/>
      <c r="GRC559" s="8"/>
      <c r="GRD559" s="8"/>
      <c r="GRE559" s="8"/>
      <c r="GRF559" s="8"/>
      <c r="GRG559" s="8"/>
      <c r="GRH559" s="9"/>
      <c r="GRI559" s="8"/>
      <c r="GRJ559" s="8"/>
      <c r="GRK559" s="8"/>
      <c r="GRL559" s="8"/>
      <c r="GRM559" s="8"/>
      <c r="GRN559" s="9"/>
      <c r="GRO559" s="8"/>
      <c r="GRP559" s="8"/>
      <c r="GRQ559" s="8"/>
      <c r="GRR559" s="8"/>
      <c r="GRS559" s="8"/>
      <c r="GRT559" s="9"/>
      <c r="GRU559" s="8"/>
      <c r="GRV559" s="8"/>
      <c r="GRW559" s="8"/>
      <c r="GRX559" s="8"/>
      <c r="GRY559" s="8"/>
      <c r="GRZ559" s="9"/>
      <c r="GSA559" s="8"/>
      <c r="GSB559" s="8"/>
      <c r="GSC559" s="8"/>
      <c r="GSD559" s="8"/>
      <c r="GSE559" s="8"/>
      <c r="GSF559" s="9"/>
      <c r="GSG559" s="8"/>
      <c r="GSH559" s="8"/>
      <c r="GSI559" s="8"/>
      <c r="GSJ559" s="8"/>
      <c r="GSK559" s="8"/>
      <c r="GSL559" s="9"/>
      <c r="GSM559" s="8"/>
      <c r="GSN559" s="8"/>
      <c r="GSO559" s="8"/>
      <c r="GSP559" s="8"/>
      <c r="GSQ559" s="8"/>
      <c r="GSR559" s="9"/>
      <c r="GSS559" s="8"/>
      <c r="GST559" s="8"/>
      <c r="GSU559" s="8"/>
      <c r="GSV559" s="8"/>
      <c r="GSW559" s="8"/>
      <c r="GSX559" s="9"/>
      <c r="GSY559" s="8"/>
      <c r="GSZ559" s="8"/>
      <c r="GTA559" s="8"/>
      <c r="GTB559" s="8"/>
      <c r="GTC559" s="8"/>
      <c r="GTD559" s="9"/>
      <c r="GTE559" s="8"/>
      <c r="GTF559" s="8"/>
      <c r="GTG559" s="8"/>
      <c r="GTH559" s="8"/>
      <c r="GTI559" s="8"/>
      <c r="GTJ559" s="9"/>
      <c r="GTK559" s="8"/>
      <c r="GTL559" s="8"/>
      <c r="GTM559" s="8"/>
      <c r="GTN559" s="8"/>
      <c r="GTO559" s="8"/>
      <c r="GTP559" s="9"/>
      <c r="GTQ559" s="8"/>
      <c r="GTR559" s="8"/>
      <c r="GTS559" s="8"/>
      <c r="GTT559" s="8"/>
      <c r="GTU559" s="8"/>
      <c r="GTV559" s="9"/>
      <c r="GTW559" s="8"/>
      <c r="GTX559" s="8"/>
      <c r="GTY559" s="8"/>
      <c r="GTZ559" s="8"/>
      <c r="GUA559" s="8"/>
      <c r="GUB559" s="9"/>
      <c r="GUC559" s="8"/>
      <c r="GUD559" s="8"/>
      <c r="GUE559" s="8"/>
      <c r="GUF559" s="8"/>
      <c r="GUG559" s="8"/>
      <c r="GUH559" s="9"/>
      <c r="GUI559" s="8"/>
      <c r="GUJ559" s="8"/>
      <c r="GUK559" s="8"/>
      <c r="GUL559" s="8"/>
      <c r="GUM559" s="8"/>
      <c r="GUN559" s="9"/>
      <c r="GUO559" s="8"/>
      <c r="GUP559" s="8"/>
      <c r="GUQ559" s="8"/>
      <c r="GUR559" s="8"/>
      <c r="GUS559" s="8"/>
      <c r="GUT559" s="9"/>
      <c r="GUU559" s="8"/>
      <c r="GUV559" s="8"/>
      <c r="GUW559" s="8"/>
      <c r="GUX559" s="8"/>
      <c r="GUY559" s="8"/>
      <c r="GUZ559" s="9"/>
      <c r="GVA559" s="8"/>
      <c r="GVB559" s="8"/>
      <c r="GVC559" s="8"/>
      <c r="GVD559" s="8"/>
      <c r="GVE559" s="8"/>
      <c r="GVF559" s="9"/>
      <c r="GVG559" s="8"/>
      <c r="GVH559" s="8"/>
      <c r="GVI559" s="8"/>
      <c r="GVJ559" s="8"/>
      <c r="GVK559" s="8"/>
      <c r="GVL559" s="9"/>
      <c r="GVM559" s="8"/>
      <c r="GVN559" s="8"/>
      <c r="GVO559" s="8"/>
      <c r="GVP559" s="8"/>
      <c r="GVQ559" s="8"/>
      <c r="GVR559" s="9"/>
      <c r="GVS559" s="8"/>
      <c r="GVT559" s="8"/>
      <c r="GVU559" s="8"/>
      <c r="GVV559" s="8"/>
      <c r="GVW559" s="8"/>
      <c r="GVX559" s="9"/>
      <c r="GVY559" s="8"/>
      <c r="GVZ559" s="8"/>
      <c r="GWA559" s="8"/>
      <c r="GWB559" s="8"/>
      <c r="GWC559" s="8"/>
      <c r="GWD559" s="9"/>
      <c r="GWE559" s="8"/>
      <c r="GWF559" s="8"/>
      <c r="GWG559" s="8"/>
      <c r="GWH559" s="8"/>
      <c r="GWI559" s="8"/>
      <c r="GWJ559" s="9"/>
      <c r="GWK559" s="8"/>
      <c r="GWL559" s="8"/>
      <c r="GWM559" s="8"/>
      <c r="GWN559" s="8"/>
      <c r="GWO559" s="8"/>
      <c r="GWP559" s="9"/>
      <c r="GWQ559" s="8"/>
      <c r="GWR559" s="8"/>
      <c r="GWS559" s="8"/>
      <c r="GWT559" s="8"/>
      <c r="GWU559" s="8"/>
      <c r="GWV559" s="9"/>
      <c r="GWW559" s="8"/>
      <c r="GWX559" s="8"/>
      <c r="GWY559" s="8"/>
      <c r="GWZ559" s="8"/>
      <c r="GXA559" s="8"/>
      <c r="GXB559" s="9"/>
      <c r="GXC559" s="8"/>
      <c r="GXD559" s="8"/>
      <c r="GXE559" s="8"/>
      <c r="GXF559" s="8"/>
      <c r="GXG559" s="8"/>
      <c r="GXH559" s="9"/>
      <c r="GXI559" s="8"/>
      <c r="GXJ559" s="8"/>
      <c r="GXK559" s="8"/>
      <c r="GXL559" s="8"/>
      <c r="GXM559" s="8"/>
      <c r="GXN559" s="9"/>
      <c r="GXO559" s="8"/>
      <c r="GXP559" s="8"/>
      <c r="GXQ559" s="8"/>
      <c r="GXR559" s="8"/>
      <c r="GXS559" s="8"/>
      <c r="GXT559" s="9"/>
      <c r="GXU559" s="8"/>
      <c r="GXV559" s="8"/>
      <c r="GXW559" s="8"/>
      <c r="GXX559" s="8"/>
      <c r="GXY559" s="8"/>
      <c r="GXZ559" s="9"/>
      <c r="GYA559" s="8"/>
      <c r="GYB559" s="8"/>
      <c r="GYC559" s="8"/>
      <c r="GYD559" s="8"/>
      <c r="GYE559" s="8"/>
      <c r="GYF559" s="9"/>
      <c r="GYG559" s="8"/>
      <c r="GYH559" s="8"/>
      <c r="GYI559" s="8"/>
      <c r="GYJ559" s="8"/>
      <c r="GYK559" s="8"/>
      <c r="GYL559" s="9"/>
      <c r="GYM559" s="8"/>
      <c r="GYN559" s="8"/>
      <c r="GYO559" s="8"/>
      <c r="GYP559" s="8"/>
      <c r="GYQ559" s="8"/>
      <c r="GYR559" s="9"/>
      <c r="GYS559" s="8"/>
      <c r="GYT559" s="8"/>
      <c r="GYU559" s="8"/>
      <c r="GYV559" s="8"/>
      <c r="GYW559" s="8"/>
      <c r="GYX559" s="9"/>
      <c r="GYY559" s="8"/>
      <c r="GYZ559" s="8"/>
      <c r="GZA559" s="8"/>
      <c r="GZB559" s="8"/>
      <c r="GZC559" s="8"/>
      <c r="GZD559" s="9"/>
      <c r="GZE559" s="8"/>
      <c r="GZF559" s="8"/>
      <c r="GZG559" s="8"/>
      <c r="GZH559" s="8"/>
      <c r="GZI559" s="8"/>
      <c r="GZJ559" s="9"/>
      <c r="GZK559" s="8"/>
      <c r="GZL559" s="8"/>
      <c r="GZM559" s="8"/>
      <c r="GZN559" s="8"/>
      <c r="GZO559" s="8"/>
      <c r="GZP559" s="9"/>
      <c r="GZQ559" s="8"/>
      <c r="GZR559" s="8"/>
      <c r="GZS559" s="8"/>
      <c r="GZT559" s="8"/>
      <c r="GZU559" s="8"/>
      <c r="GZV559" s="9"/>
      <c r="GZW559" s="8"/>
      <c r="GZX559" s="8"/>
      <c r="GZY559" s="8"/>
      <c r="GZZ559" s="8"/>
      <c r="HAA559" s="8"/>
      <c r="HAB559" s="9"/>
      <c r="HAC559" s="8"/>
      <c r="HAD559" s="8"/>
      <c r="HAE559" s="8"/>
      <c r="HAF559" s="8"/>
      <c r="HAG559" s="8"/>
      <c r="HAH559" s="9"/>
      <c r="HAI559" s="8"/>
      <c r="HAJ559" s="8"/>
      <c r="HAK559" s="8"/>
      <c r="HAL559" s="8"/>
      <c r="HAM559" s="8"/>
      <c r="HAN559" s="9"/>
      <c r="HAO559" s="8"/>
      <c r="HAP559" s="8"/>
      <c r="HAQ559" s="8"/>
      <c r="HAR559" s="8"/>
      <c r="HAS559" s="8"/>
      <c r="HAT559" s="9"/>
      <c r="HAU559" s="8"/>
      <c r="HAV559" s="8"/>
      <c r="HAW559" s="8"/>
      <c r="HAX559" s="8"/>
      <c r="HAY559" s="8"/>
      <c r="HAZ559" s="9"/>
      <c r="HBA559" s="8"/>
      <c r="HBB559" s="8"/>
      <c r="HBC559" s="8"/>
      <c r="HBD559" s="8"/>
      <c r="HBE559" s="8"/>
      <c r="HBF559" s="9"/>
      <c r="HBG559" s="8"/>
      <c r="HBH559" s="8"/>
      <c r="HBI559" s="8"/>
      <c r="HBJ559" s="8"/>
      <c r="HBK559" s="8"/>
      <c r="HBL559" s="9"/>
      <c r="HBM559" s="8"/>
      <c r="HBN559" s="8"/>
      <c r="HBO559" s="8"/>
      <c r="HBP559" s="8"/>
      <c r="HBQ559" s="8"/>
      <c r="HBR559" s="9"/>
      <c r="HBS559" s="8"/>
      <c r="HBT559" s="8"/>
      <c r="HBU559" s="8"/>
      <c r="HBV559" s="8"/>
      <c r="HBW559" s="8"/>
      <c r="HBX559" s="9"/>
      <c r="HBY559" s="8"/>
      <c r="HBZ559" s="8"/>
      <c r="HCA559" s="8"/>
      <c r="HCB559" s="8"/>
      <c r="HCC559" s="8"/>
      <c r="HCD559" s="9"/>
      <c r="HCE559" s="8"/>
      <c r="HCF559" s="8"/>
      <c r="HCG559" s="8"/>
      <c r="HCH559" s="8"/>
      <c r="HCI559" s="8"/>
      <c r="HCJ559" s="9"/>
      <c r="HCK559" s="8"/>
      <c r="HCL559" s="8"/>
      <c r="HCM559" s="8"/>
      <c r="HCN559" s="8"/>
      <c r="HCO559" s="8"/>
      <c r="HCP559" s="9"/>
      <c r="HCQ559" s="8"/>
      <c r="HCR559" s="8"/>
      <c r="HCS559" s="8"/>
      <c r="HCT559" s="8"/>
      <c r="HCU559" s="8"/>
      <c r="HCV559" s="9"/>
      <c r="HCW559" s="8"/>
      <c r="HCX559" s="8"/>
      <c r="HCY559" s="8"/>
      <c r="HCZ559" s="8"/>
      <c r="HDA559" s="8"/>
      <c r="HDB559" s="9"/>
      <c r="HDC559" s="8"/>
      <c r="HDD559" s="8"/>
      <c r="HDE559" s="8"/>
      <c r="HDF559" s="8"/>
      <c r="HDG559" s="8"/>
      <c r="HDH559" s="9"/>
      <c r="HDI559" s="8"/>
      <c r="HDJ559" s="8"/>
      <c r="HDK559" s="8"/>
      <c r="HDL559" s="8"/>
      <c r="HDM559" s="8"/>
      <c r="HDN559" s="9"/>
      <c r="HDO559" s="8"/>
      <c r="HDP559" s="8"/>
      <c r="HDQ559" s="8"/>
      <c r="HDR559" s="8"/>
      <c r="HDS559" s="8"/>
      <c r="HDT559" s="9"/>
      <c r="HDU559" s="8"/>
      <c r="HDV559" s="8"/>
      <c r="HDW559" s="8"/>
      <c r="HDX559" s="8"/>
      <c r="HDY559" s="8"/>
      <c r="HDZ559" s="9"/>
      <c r="HEA559" s="8"/>
      <c r="HEB559" s="8"/>
      <c r="HEC559" s="8"/>
      <c r="HED559" s="8"/>
      <c r="HEE559" s="8"/>
      <c r="HEF559" s="9"/>
      <c r="HEG559" s="8"/>
      <c r="HEH559" s="8"/>
      <c r="HEI559" s="8"/>
      <c r="HEJ559" s="8"/>
      <c r="HEK559" s="8"/>
      <c r="HEL559" s="9"/>
      <c r="HEM559" s="8"/>
      <c r="HEN559" s="8"/>
      <c r="HEO559" s="8"/>
      <c r="HEP559" s="8"/>
      <c r="HEQ559" s="8"/>
      <c r="HER559" s="9"/>
      <c r="HES559" s="8"/>
      <c r="HET559" s="8"/>
      <c r="HEU559" s="8"/>
      <c r="HEV559" s="8"/>
      <c r="HEW559" s="8"/>
      <c r="HEX559" s="9"/>
      <c r="HEY559" s="8"/>
      <c r="HEZ559" s="8"/>
      <c r="HFA559" s="8"/>
      <c r="HFB559" s="8"/>
      <c r="HFC559" s="8"/>
      <c r="HFD559" s="9"/>
      <c r="HFE559" s="8"/>
      <c r="HFF559" s="8"/>
      <c r="HFG559" s="8"/>
      <c r="HFH559" s="8"/>
      <c r="HFI559" s="8"/>
      <c r="HFJ559" s="9"/>
      <c r="HFK559" s="8"/>
      <c r="HFL559" s="8"/>
      <c r="HFM559" s="8"/>
      <c r="HFN559" s="8"/>
      <c r="HFO559" s="8"/>
      <c r="HFP559" s="9"/>
      <c r="HFQ559" s="8"/>
      <c r="HFR559" s="8"/>
      <c r="HFS559" s="8"/>
      <c r="HFT559" s="8"/>
      <c r="HFU559" s="8"/>
      <c r="HFV559" s="9"/>
      <c r="HFW559" s="8"/>
      <c r="HFX559" s="8"/>
      <c r="HFY559" s="8"/>
      <c r="HFZ559" s="8"/>
      <c r="HGA559" s="8"/>
      <c r="HGB559" s="9"/>
      <c r="HGC559" s="8"/>
      <c r="HGD559" s="8"/>
      <c r="HGE559" s="8"/>
      <c r="HGF559" s="8"/>
      <c r="HGG559" s="8"/>
      <c r="HGH559" s="9"/>
      <c r="HGI559" s="8"/>
      <c r="HGJ559" s="8"/>
      <c r="HGK559" s="8"/>
      <c r="HGL559" s="8"/>
      <c r="HGM559" s="8"/>
      <c r="HGN559" s="9"/>
      <c r="HGO559" s="8"/>
      <c r="HGP559" s="8"/>
      <c r="HGQ559" s="8"/>
      <c r="HGR559" s="8"/>
      <c r="HGS559" s="8"/>
      <c r="HGT559" s="9"/>
      <c r="HGU559" s="8"/>
      <c r="HGV559" s="8"/>
      <c r="HGW559" s="8"/>
      <c r="HGX559" s="8"/>
      <c r="HGY559" s="8"/>
      <c r="HGZ559" s="9"/>
      <c r="HHA559" s="8"/>
      <c r="HHB559" s="8"/>
      <c r="HHC559" s="8"/>
      <c r="HHD559" s="8"/>
      <c r="HHE559" s="8"/>
      <c r="HHF559" s="9"/>
      <c r="HHG559" s="8"/>
      <c r="HHH559" s="8"/>
      <c r="HHI559" s="8"/>
      <c r="HHJ559" s="8"/>
      <c r="HHK559" s="8"/>
      <c r="HHL559" s="9"/>
      <c r="HHM559" s="8"/>
      <c r="HHN559" s="8"/>
      <c r="HHO559" s="8"/>
      <c r="HHP559" s="8"/>
      <c r="HHQ559" s="8"/>
      <c r="HHR559" s="9"/>
      <c r="HHS559" s="8"/>
      <c r="HHT559" s="8"/>
      <c r="HHU559" s="8"/>
      <c r="HHV559" s="8"/>
      <c r="HHW559" s="8"/>
      <c r="HHX559" s="9"/>
      <c r="HHY559" s="8"/>
      <c r="HHZ559" s="8"/>
      <c r="HIA559" s="8"/>
      <c r="HIB559" s="8"/>
      <c r="HIC559" s="8"/>
      <c r="HID559" s="9"/>
      <c r="HIE559" s="8"/>
      <c r="HIF559" s="8"/>
      <c r="HIG559" s="8"/>
      <c r="HIH559" s="8"/>
      <c r="HII559" s="8"/>
      <c r="HIJ559" s="9"/>
      <c r="HIK559" s="8"/>
      <c r="HIL559" s="8"/>
      <c r="HIM559" s="8"/>
      <c r="HIN559" s="8"/>
      <c r="HIO559" s="8"/>
      <c r="HIP559" s="9"/>
      <c r="HIQ559" s="8"/>
      <c r="HIR559" s="8"/>
      <c r="HIS559" s="8"/>
      <c r="HIT559" s="8"/>
      <c r="HIU559" s="8"/>
      <c r="HIV559" s="9"/>
      <c r="HIW559" s="8"/>
      <c r="HIX559" s="8"/>
      <c r="HIY559" s="8"/>
      <c r="HIZ559" s="8"/>
      <c r="HJA559" s="8"/>
      <c r="HJB559" s="9"/>
      <c r="HJC559" s="8"/>
      <c r="HJD559" s="8"/>
      <c r="HJE559" s="8"/>
      <c r="HJF559" s="8"/>
      <c r="HJG559" s="8"/>
      <c r="HJH559" s="9"/>
      <c r="HJI559" s="8"/>
      <c r="HJJ559" s="8"/>
      <c r="HJK559" s="8"/>
      <c r="HJL559" s="8"/>
      <c r="HJM559" s="8"/>
      <c r="HJN559" s="9"/>
      <c r="HJO559" s="8"/>
      <c r="HJP559" s="8"/>
      <c r="HJQ559" s="8"/>
      <c r="HJR559" s="8"/>
      <c r="HJS559" s="8"/>
      <c r="HJT559" s="9"/>
      <c r="HJU559" s="8"/>
      <c r="HJV559" s="8"/>
      <c r="HJW559" s="8"/>
      <c r="HJX559" s="8"/>
      <c r="HJY559" s="8"/>
      <c r="HJZ559" s="9"/>
      <c r="HKA559" s="8"/>
      <c r="HKB559" s="8"/>
      <c r="HKC559" s="8"/>
      <c r="HKD559" s="8"/>
      <c r="HKE559" s="8"/>
      <c r="HKF559" s="9"/>
      <c r="HKG559" s="8"/>
      <c r="HKH559" s="8"/>
      <c r="HKI559" s="8"/>
      <c r="HKJ559" s="8"/>
      <c r="HKK559" s="8"/>
      <c r="HKL559" s="9"/>
      <c r="HKM559" s="8"/>
      <c r="HKN559" s="8"/>
      <c r="HKO559" s="8"/>
      <c r="HKP559" s="8"/>
      <c r="HKQ559" s="8"/>
      <c r="HKR559" s="9"/>
      <c r="HKS559" s="8"/>
      <c r="HKT559" s="8"/>
      <c r="HKU559" s="8"/>
      <c r="HKV559" s="8"/>
      <c r="HKW559" s="8"/>
      <c r="HKX559" s="9"/>
      <c r="HKY559" s="8"/>
      <c r="HKZ559" s="8"/>
      <c r="HLA559" s="8"/>
      <c r="HLB559" s="8"/>
      <c r="HLC559" s="8"/>
      <c r="HLD559" s="9"/>
      <c r="HLE559" s="8"/>
      <c r="HLF559" s="8"/>
      <c r="HLG559" s="8"/>
      <c r="HLH559" s="8"/>
      <c r="HLI559" s="8"/>
      <c r="HLJ559" s="9"/>
      <c r="HLK559" s="8"/>
      <c r="HLL559" s="8"/>
      <c r="HLM559" s="8"/>
      <c r="HLN559" s="8"/>
      <c r="HLO559" s="8"/>
      <c r="HLP559" s="9"/>
      <c r="HLQ559" s="8"/>
      <c r="HLR559" s="8"/>
      <c r="HLS559" s="8"/>
      <c r="HLT559" s="8"/>
      <c r="HLU559" s="8"/>
      <c r="HLV559" s="9"/>
      <c r="HLW559" s="8"/>
      <c r="HLX559" s="8"/>
      <c r="HLY559" s="8"/>
      <c r="HLZ559" s="8"/>
      <c r="HMA559" s="8"/>
      <c r="HMB559" s="9"/>
      <c r="HMC559" s="8"/>
      <c r="HMD559" s="8"/>
      <c r="HME559" s="8"/>
      <c r="HMF559" s="8"/>
      <c r="HMG559" s="8"/>
      <c r="HMH559" s="9"/>
      <c r="HMI559" s="8"/>
      <c r="HMJ559" s="8"/>
      <c r="HMK559" s="8"/>
      <c r="HML559" s="8"/>
      <c r="HMM559" s="8"/>
      <c r="HMN559" s="9"/>
      <c r="HMO559" s="8"/>
      <c r="HMP559" s="8"/>
      <c r="HMQ559" s="8"/>
      <c r="HMR559" s="8"/>
      <c r="HMS559" s="8"/>
      <c r="HMT559" s="9"/>
      <c r="HMU559" s="8"/>
      <c r="HMV559" s="8"/>
      <c r="HMW559" s="8"/>
      <c r="HMX559" s="8"/>
      <c r="HMY559" s="8"/>
      <c r="HMZ559" s="9"/>
      <c r="HNA559" s="8"/>
      <c r="HNB559" s="8"/>
      <c r="HNC559" s="8"/>
      <c r="HND559" s="8"/>
      <c r="HNE559" s="8"/>
      <c r="HNF559" s="9"/>
      <c r="HNG559" s="8"/>
      <c r="HNH559" s="8"/>
      <c r="HNI559" s="8"/>
      <c r="HNJ559" s="8"/>
      <c r="HNK559" s="8"/>
      <c r="HNL559" s="9"/>
      <c r="HNM559" s="8"/>
      <c r="HNN559" s="8"/>
      <c r="HNO559" s="8"/>
      <c r="HNP559" s="8"/>
      <c r="HNQ559" s="8"/>
      <c r="HNR559" s="9"/>
      <c r="HNS559" s="8"/>
      <c r="HNT559" s="8"/>
      <c r="HNU559" s="8"/>
      <c r="HNV559" s="8"/>
      <c r="HNW559" s="8"/>
      <c r="HNX559" s="9"/>
      <c r="HNY559" s="8"/>
      <c r="HNZ559" s="8"/>
      <c r="HOA559" s="8"/>
      <c r="HOB559" s="8"/>
      <c r="HOC559" s="8"/>
      <c r="HOD559" s="9"/>
      <c r="HOE559" s="8"/>
      <c r="HOF559" s="8"/>
      <c r="HOG559" s="8"/>
      <c r="HOH559" s="8"/>
      <c r="HOI559" s="8"/>
      <c r="HOJ559" s="9"/>
      <c r="HOK559" s="8"/>
      <c r="HOL559" s="8"/>
      <c r="HOM559" s="8"/>
      <c r="HON559" s="8"/>
      <c r="HOO559" s="8"/>
      <c r="HOP559" s="9"/>
      <c r="HOQ559" s="8"/>
      <c r="HOR559" s="8"/>
      <c r="HOS559" s="8"/>
      <c r="HOT559" s="8"/>
      <c r="HOU559" s="8"/>
      <c r="HOV559" s="9"/>
      <c r="HOW559" s="8"/>
      <c r="HOX559" s="8"/>
      <c r="HOY559" s="8"/>
      <c r="HOZ559" s="8"/>
      <c r="HPA559" s="8"/>
      <c r="HPB559" s="9"/>
      <c r="HPC559" s="8"/>
      <c r="HPD559" s="8"/>
      <c r="HPE559" s="8"/>
      <c r="HPF559" s="8"/>
      <c r="HPG559" s="8"/>
      <c r="HPH559" s="9"/>
      <c r="HPI559" s="8"/>
      <c r="HPJ559" s="8"/>
      <c r="HPK559" s="8"/>
      <c r="HPL559" s="8"/>
      <c r="HPM559" s="8"/>
      <c r="HPN559" s="9"/>
      <c r="HPO559" s="8"/>
      <c r="HPP559" s="8"/>
      <c r="HPQ559" s="8"/>
      <c r="HPR559" s="8"/>
      <c r="HPS559" s="8"/>
      <c r="HPT559" s="9"/>
      <c r="HPU559" s="8"/>
      <c r="HPV559" s="8"/>
      <c r="HPW559" s="8"/>
      <c r="HPX559" s="8"/>
      <c r="HPY559" s="8"/>
      <c r="HPZ559" s="9"/>
      <c r="HQA559" s="8"/>
      <c r="HQB559" s="8"/>
      <c r="HQC559" s="8"/>
      <c r="HQD559" s="8"/>
      <c r="HQE559" s="8"/>
      <c r="HQF559" s="9"/>
      <c r="HQG559" s="8"/>
      <c r="HQH559" s="8"/>
      <c r="HQI559" s="8"/>
      <c r="HQJ559" s="8"/>
      <c r="HQK559" s="8"/>
      <c r="HQL559" s="9"/>
      <c r="HQM559" s="8"/>
      <c r="HQN559" s="8"/>
      <c r="HQO559" s="8"/>
      <c r="HQP559" s="8"/>
      <c r="HQQ559" s="8"/>
      <c r="HQR559" s="9"/>
      <c r="HQS559" s="8"/>
      <c r="HQT559" s="8"/>
      <c r="HQU559" s="8"/>
      <c r="HQV559" s="8"/>
      <c r="HQW559" s="8"/>
      <c r="HQX559" s="9"/>
      <c r="HQY559" s="8"/>
      <c r="HQZ559" s="8"/>
      <c r="HRA559" s="8"/>
      <c r="HRB559" s="8"/>
      <c r="HRC559" s="8"/>
      <c r="HRD559" s="9"/>
      <c r="HRE559" s="8"/>
      <c r="HRF559" s="8"/>
      <c r="HRG559" s="8"/>
      <c r="HRH559" s="8"/>
      <c r="HRI559" s="8"/>
      <c r="HRJ559" s="9"/>
      <c r="HRK559" s="8"/>
      <c r="HRL559" s="8"/>
      <c r="HRM559" s="8"/>
      <c r="HRN559" s="8"/>
      <c r="HRO559" s="8"/>
      <c r="HRP559" s="9"/>
      <c r="HRQ559" s="8"/>
      <c r="HRR559" s="8"/>
      <c r="HRS559" s="8"/>
      <c r="HRT559" s="8"/>
      <c r="HRU559" s="8"/>
      <c r="HRV559" s="9"/>
      <c r="HRW559" s="8"/>
      <c r="HRX559" s="8"/>
      <c r="HRY559" s="8"/>
      <c r="HRZ559" s="8"/>
      <c r="HSA559" s="8"/>
      <c r="HSB559" s="9"/>
      <c r="HSC559" s="8"/>
      <c r="HSD559" s="8"/>
      <c r="HSE559" s="8"/>
      <c r="HSF559" s="8"/>
      <c r="HSG559" s="8"/>
      <c r="HSH559" s="9"/>
      <c r="HSI559" s="8"/>
      <c r="HSJ559" s="8"/>
      <c r="HSK559" s="8"/>
      <c r="HSL559" s="8"/>
      <c r="HSM559" s="8"/>
      <c r="HSN559" s="9"/>
      <c r="HSO559" s="8"/>
      <c r="HSP559" s="8"/>
      <c r="HSQ559" s="8"/>
      <c r="HSR559" s="8"/>
      <c r="HSS559" s="8"/>
      <c r="HST559" s="9"/>
      <c r="HSU559" s="8"/>
      <c r="HSV559" s="8"/>
      <c r="HSW559" s="8"/>
      <c r="HSX559" s="8"/>
      <c r="HSY559" s="8"/>
      <c r="HSZ559" s="9"/>
      <c r="HTA559" s="8"/>
      <c r="HTB559" s="8"/>
      <c r="HTC559" s="8"/>
      <c r="HTD559" s="8"/>
      <c r="HTE559" s="8"/>
      <c r="HTF559" s="9"/>
      <c r="HTG559" s="8"/>
      <c r="HTH559" s="8"/>
      <c r="HTI559" s="8"/>
      <c r="HTJ559" s="8"/>
      <c r="HTK559" s="8"/>
      <c r="HTL559" s="9"/>
      <c r="HTM559" s="8"/>
      <c r="HTN559" s="8"/>
      <c r="HTO559" s="8"/>
      <c r="HTP559" s="8"/>
      <c r="HTQ559" s="8"/>
      <c r="HTR559" s="9"/>
      <c r="HTS559" s="8"/>
      <c r="HTT559" s="8"/>
      <c r="HTU559" s="8"/>
      <c r="HTV559" s="8"/>
      <c r="HTW559" s="8"/>
      <c r="HTX559" s="9"/>
      <c r="HTY559" s="8"/>
      <c r="HTZ559" s="8"/>
      <c r="HUA559" s="8"/>
      <c r="HUB559" s="8"/>
      <c r="HUC559" s="8"/>
      <c r="HUD559" s="9"/>
      <c r="HUE559" s="8"/>
      <c r="HUF559" s="8"/>
      <c r="HUG559" s="8"/>
      <c r="HUH559" s="8"/>
      <c r="HUI559" s="8"/>
      <c r="HUJ559" s="9"/>
      <c r="HUK559" s="8"/>
      <c r="HUL559" s="8"/>
      <c r="HUM559" s="8"/>
      <c r="HUN559" s="8"/>
      <c r="HUO559" s="8"/>
      <c r="HUP559" s="9"/>
      <c r="HUQ559" s="8"/>
      <c r="HUR559" s="8"/>
      <c r="HUS559" s="8"/>
      <c r="HUT559" s="8"/>
      <c r="HUU559" s="8"/>
      <c r="HUV559" s="9"/>
      <c r="HUW559" s="8"/>
      <c r="HUX559" s="8"/>
      <c r="HUY559" s="8"/>
      <c r="HUZ559" s="8"/>
      <c r="HVA559" s="8"/>
      <c r="HVB559" s="9"/>
      <c r="HVC559" s="8"/>
      <c r="HVD559" s="8"/>
      <c r="HVE559" s="8"/>
      <c r="HVF559" s="8"/>
      <c r="HVG559" s="8"/>
      <c r="HVH559" s="9"/>
      <c r="HVI559" s="8"/>
      <c r="HVJ559" s="8"/>
      <c r="HVK559" s="8"/>
      <c r="HVL559" s="8"/>
      <c r="HVM559" s="8"/>
      <c r="HVN559" s="9"/>
      <c r="HVO559" s="8"/>
      <c r="HVP559" s="8"/>
      <c r="HVQ559" s="8"/>
      <c r="HVR559" s="8"/>
      <c r="HVS559" s="8"/>
      <c r="HVT559" s="9"/>
      <c r="HVU559" s="8"/>
      <c r="HVV559" s="8"/>
      <c r="HVW559" s="8"/>
      <c r="HVX559" s="8"/>
      <c r="HVY559" s="8"/>
      <c r="HVZ559" s="9"/>
      <c r="HWA559" s="8"/>
      <c r="HWB559" s="8"/>
      <c r="HWC559" s="8"/>
      <c r="HWD559" s="8"/>
      <c r="HWE559" s="8"/>
      <c r="HWF559" s="9"/>
      <c r="HWG559" s="8"/>
      <c r="HWH559" s="8"/>
      <c r="HWI559" s="8"/>
      <c r="HWJ559" s="8"/>
      <c r="HWK559" s="8"/>
      <c r="HWL559" s="9"/>
      <c r="HWM559" s="8"/>
      <c r="HWN559" s="8"/>
      <c r="HWO559" s="8"/>
      <c r="HWP559" s="8"/>
      <c r="HWQ559" s="8"/>
      <c r="HWR559" s="9"/>
      <c r="HWS559" s="8"/>
      <c r="HWT559" s="8"/>
      <c r="HWU559" s="8"/>
      <c r="HWV559" s="8"/>
      <c r="HWW559" s="8"/>
      <c r="HWX559" s="9"/>
      <c r="HWY559" s="8"/>
      <c r="HWZ559" s="8"/>
      <c r="HXA559" s="8"/>
      <c r="HXB559" s="8"/>
      <c r="HXC559" s="8"/>
      <c r="HXD559" s="9"/>
      <c r="HXE559" s="8"/>
      <c r="HXF559" s="8"/>
      <c r="HXG559" s="8"/>
      <c r="HXH559" s="8"/>
      <c r="HXI559" s="8"/>
      <c r="HXJ559" s="9"/>
      <c r="HXK559" s="8"/>
      <c r="HXL559" s="8"/>
      <c r="HXM559" s="8"/>
      <c r="HXN559" s="8"/>
      <c r="HXO559" s="8"/>
      <c r="HXP559" s="9"/>
      <c r="HXQ559" s="8"/>
      <c r="HXR559" s="8"/>
      <c r="HXS559" s="8"/>
      <c r="HXT559" s="8"/>
      <c r="HXU559" s="8"/>
      <c r="HXV559" s="9"/>
      <c r="HXW559" s="8"/>
      <c r="HXX559" s="8"/>
      <c r="HXY559" s="8"/>
      <c r="HXZ559" s="8"/>
      <c r="HYA559" s="8"/>
      <c r="HYB559" s="9"/>
      <c r="HYC559" s="8"/>
      <c r="HYD559" s="8"/>
      <c r="HYE559" s="8"/>
      <c r="HYF559" s="8"/>
      <c r="HYG559" s="8"/>
      <c r="HYH559" s="9"/>
      <c r="HYI559" s="8"/>
      <c r="HYJ559" s="8"/>
      <c r="HYK559" s="8"/>
      <c r="HYL559" s="8"/>
      <c r="HYM559" s="8"/>
      <c r="HYN559" s="9"/>
      <c r="HYO559" s="8"/>
      <c r="HYP559" s="8"/>
      <c r="HYQ559" s="8"/>
      <c r="HYR559" s="8"/>
      <c r="HYS559" s="8"/>
      <c r="HYT559" s="9"/>
      <c r="HYU559" s="8"/>
      <c r="HYV559" s="8"/>
      <c r="HYW559" s="8"/>
      <c r="HYX559" s="8"/>
      <c r="HYY559" s="8"/>
      <c r="HYZ559" s="9"/>
      <c r="HZA559" s="8"/>
      <c r="HZB559" s="8"/>
      <c r="HZC559" s="8"/>
      <c r="HZD559" s="8"/>
      <c r="HZE559" s="8"/>
      <c r="HZF559" s="9"/>
      <c r="HZG559" s="8"/>
      <c r="HZH559" s="8"/>
      <c r="HZI559" s="8"/>
      <c r="HZJ559" s="8"/>
      <c r="HZK559" s="8"/>
      <c r="HZL559" s="9"/>
      <c r="HZM559" s="8"/>
      <c r="HZN559" s="8"/>
      <c r="HZO559" s="8"/>
      <c r="HZP559" s="8"/>
      <c r="HZQ559" s="8"/>
      <c r="HZR559" s="9"/>
      <c r="HZS559" s="8"/>
      <c r="HZT559" s="8"/>
      <c r="HZU559" s="8"/>
      <c r="HZV559" s="8"/>
      <c r="HZW559" s="8"/>
      <c r="HZX559" s="9"/>
      <c r="HZY559" s="8"/>
      <c r="HZZ559" s="8"/>
      <c r="IAA559" s="8"/>
      <c r="IAB559" s="8"/>
      <c r="IAC559" s="8"/>
      <c r="IAD559" s="9"/>
      <c r="IAE559" s="8"/>
      <c r="IAF559" s="8"/>
      <c r="IAG559" s="8"/>
      <c r="IAH559" s="8"/>
      <c r="IAI559" s="8"/>
      <c r="IAJ559" s="9"/>
      <c r="IAK559" s="8"/>
      <c r="IAL559" s="8"/>
      <c r="IAM559" s="8"/>
      <c r="IAN559" s="8"/>
      <c r="IAO559" s="8"/>
      <c r="IAP559" s="9"/>
      <c r="IAQ559" s="8"/>
      <c r="IAR559" s="8"/>
      <c r="IAS559" s="8"/>
      <c r="IAT559" s="8"/>
      <c r="IAU559" s="8"/>
      <c r="IAV559" s="9"/>
      <c r="IAW559" s="8"/>
      <c r="IAX559" s="8"/>
      <c r="IAY559" s="8"/>
      <c r="IAZ559" s="8"/>
      <c r="IBA559" s="8"/>
      <c r="IBB559" s="9"/>
      <c r="IBC559" s="8"/>
      <c r="IBD559" s="8"/>
      <c r="IBE559" s="8"/>
      <c r="IBF559" s="8"/>
      <c r="IBG559" s="8"/>
      <c r="IBH559" s="9"/>
      <c r="IBI559" s="8"/>
      <c r="IBJ559" s="8"/>
      <c r="IBK559" s="8"/>
      <c r="IBL559" s="8"/>
      <c r="IBM559" s="8"/>
      <c r="IBN559" s="9"/>
      <c r="IBO559" s="8"/>
      <c r="IBP559" s="8"/>
      <c r="IBQ559" s="8"/>
      <c r="IBR559" s="8"/>
      <c r="IBS559" s="8"/>
      <c r="IBT559" s="9"/>
      <c r="IBU559" s="8"/>
      <c r="IBV559" s="8"/>
      <c r="IBW559" s="8"/>
      <c r="IBX559" s="8"/>
      <c r="IBY559" s="8"/>
      <c r="IBZ559" s="9"/>
      <c r="ICA559" s="8"/>
      <c r="ICB559" s="8"/>
      <c r="ICC559" s="8"/>
      <c r="ICD559" s="8"/>
      <c r="ICE559" s="8"/>
      <c r="ICF559" s="9"/>
      <c r="ICG559" s="8"/>
      <c r="ICH559" s="8"/>
      <c r="ICI559" s="8"/>
      <c r="ICJ559" s="8"/>
      <c r="ICK559" s="8"/>
      <c r="ICL559" s="9"/>
      <c r="ICM559" s="8"/>
      <c r="ICN559" s="8"/>
      <c r="ICO559" s="8"/>
      <c r="ICP559" s="8"/>
      <c r="ICQ559" s="8"/>
      <c r="ICR559" s="9"/>
      <c r="ICS559" s="8"/>
      <c r="ICT559" s="8"/>
      <c r="ICU559" s="8"/>
      <c r="ICV559" s="8"/>
      <c r="ICW559" s="8"/>
      <c r="ICX559" s="9"/>
      <c r="ICY559" s="8"/>
      <c r="ICZ559" s="8"/>
      <c r="IDA559" s="8"/>
      <c r="IDB559" s="8"/>
      <c r="IDC559" s="8"/>
      <c r="IDD559" s="9"/>
      <c r="IDE559" s="8"/>
      <c r="IDF559" s="8"/>
      <c r="IDG559" s="8"/>
      <c r="IDH559" s="8"/>
      <c r="IDI559" s="8"/>
      <c r="IDJ559" s="9"/>
      <c r="IDK559" s="8"/>
      <c r="IDL559" s="8"/>
      <c r="IDM559" s="8"/>
      <c r="IDN559" s="8"/>
      <c r="IDO559" s="8"/>
      <c r="IDP559" s="9"/>
      <c r="IDQ559" s="8"/>
      <c r="IDR559" s="8"/>
      <c r="IDS559" s="8"/>
      <c r="IDT559" s="8"/>
      <c r="IDU559" s="8"/>
      <c r="IDV559" s="9"/>
      <c r="IDW559" s="8"/>
      <c r="IDX559" s="8"/>
      <c r="IDY559" s="8"/>
      <c r="IDZ559" s="8"/>
      <c r="IEA559" s="8"/>
      <c r="IEB559" s="9"/>
      <c r="IEC559" s="8"/>
      <c r="IED559" s="8"/>
      <c r="IEE559" s="8"/>
      <c r="IEF559" s="8"/>
      <c r="IEG559" s="8"/>
      <c r="IEH559" s="9"/>
      <c r="IEI559" s="8"/>
      <c r="IEJ559" s="8"/>
      <c r="IEK559" s="8"/>
      <c r="IEL559" s="8"/>
      <c r="IEM559" s="8"/>
      <c r="IEN559" s="9"/>
      <c r="IEO559" s="8"/>
      <c r="IEP559" s="8"/>
      <c r="IEQ559" s="8"/>
      <c r="IER559" s="8"/>
      <c r="IES559" s="8"/>
      <c r="IET559" s="9"/>
      <c r="IEU559" s="8"/>
      <c r="IEV559" s="8"/>
      <c r="IEW559" s="8"/>
      <c r="IEX559" s="8"/>
      <c r="IEY559" s="8"/>
      <c r="IEZ559" s="9"/>
      <c r="IFA559" s="8"/>
      <c r="IFB559" s="8"/>
      <c r="IFC559" s="8"/>
      <c r="IFD559" s="8"/>
      <c r="IFE559" s="8"/>
      <c r="IFF559" s="9"/>
      <c r="IFG559" s="8"/>
      <c r="IFH559" s="8"/>
      <c r="IFI559" s="8"/>
      <c r="IFJ559" s="8"/>
      <c r="IFK559" s="8"/>
      <c r="IFL559" s="9"/>
      <c r="IFM559" s="8"/>
      <c r="IFN559" s="8"/>
      <c r="IFO559" s="8"/>
      <c r="IFP559" s="8"/>
      <c r="IFQ559" s="8"/>
      <c r="IFR559" s="9"/>
      <c r="IFS559" s="8"/>
      <c r="IFT559" s="8"/>
      <c r="IFU559" s="8"/>
      <c r="IFV559" s="8"/>
      <c r="IFW559" s="8"/>
      <c r="IFX559" s="9"/>
      <c r="IFY559" s="8"/>
      <c r="IFZ559" s="8"/>
      <c r="IGA559" s="8"/>
      <c r="IGB559" s="8"/>
      <c r="IGC559" s="8"/>
      <c r="IGD559" s="9"/>
      <c r="IGE559" s="8"/>
      <c r="IGF559" s="8"/>
      <c r="IGG559" s="8"/>
      <c r="IGH559" s="8"/>
      <c r="IGI559" s="8"/>
      <c r="IGJ559" s="9"/>
      <c r="IGK559" s="8"/>
      <c r="IGL559" s="8"/>
      <c r="IGM559" s="8"/>
      <c r="IGN559" s="8"/>
      <c r="IGO559" s="8"/>
      <c r="IGP559" s="9"/>
      <c r="IGQ559" s="8"/>
      <c r="IGR559" s="8"/>
      <c r="IGS559" s="8"/>
      <c r="IGT559" s="8"/>
      <c r="IGU559" s="8"/>
      <c r="IGV559" s="9"/>
      <c r="IGW559" s="8"/>
      <c r="IGX559" s="8"/>
      <c r="IGY559" s="8"/>
      <c r="IGZ559" s="8"/>
      <c r="IHA559" s="8"/>
      <c r="IHB559" s="9"/>
      <c r="IHC559" s="8"/>
      <c r="IHD559" s="8"/>
      <c r="IHE559" s="8"/>
      <c r="IHF559" s="8"/>
      <c r="IHG559" s="8"/>
      <c r="IHH559" s="9"/>
      <c r="IHI559" s="8"/>
      <c r="IHJ559" s="8"/>
      <c r="IHK559" s="8"/>
      <c r="IHL559" s="8"/>
      <c r="IHM559" s="8"/>
      <c r="IHN559" s="9"/>
      <c r="IHO559" s="8"/>
      <c r="IHP559" s="8"/>
      <c r="IHQ559" s="8"/>
      <c r="IHR559" s="8"/>
      <c r="IHS559" s="8"/>
      <c r="IHT559" s="9"/>
      <c r="IHU559" s="8"/>
      <c r="IHV559" s="8"/>
      <c r="IHW559" s="8"/>
      <c r="IHX559" s="8"/>
      <c r="IHY559" s="8"/>
      <c r="IHZ559" s="9"/>
      <c r="IIA559" s="8"/>
      <c r="IIB559" s="8"/>
      <c r="IIC559" s="8"/>
      <c r="IID559" s="8"/>
      <c r="IIE559" s="8"/>
      <c r="IIF559" s="9"/>
      <c r="IIG559" s="8"/>
      <c r="IIH559" s="8"/>
      <c r="III559" s="8"/>
      <c r="IIJ559" s="8"/>
      <c r="IIK559" s="8"/>
      <c r="IIL559" s="9"/>
      <c r="IIM559" s="8"/>
      <c r="IIN559" s="8"/>
      <c r="IIO559" s="8"/>
      <c r="IIP559" s="8"/>
      <c r="IIQ559" s="8"/>
      <c r="IIR559" s="9"/>
      <c r="IIS559" s="8"/>
      <c r="IIT559" s="8"/>
      <c r="IIU559" s="8"/>
      <c r="IIV559" s="8"/>
      <c r="IIW559" s="8"/>
      <c r="IIX559" s="9"/>
      <c r="IIY559" s="8"/>
      <c r="IIZ559" s="8"/>
      <c r="IJA559" s="8"/>
      <c r="IJB559" s="8"/>
      <c r="IJC559" s="8"/>
      <c r="IJD559" s="9"/>
      <c r="IJE559" s="8"/>
      <c r="IJF559" s="8"/>
      <c r="IJG559" s="8"/>
      <c r="IJH559" s="8"/>
      <c r="IJI559" s="8"/>
      <c r="IJJ559" s="9"/>
      <c r="IJK559" s="8"/>
      <c r="IJL559" s="8"/>
      <c r="IJM559" s="8"/>
      <c r="IJN559" s="8"/>
      <c r="IJO559" s="8"/>
      <c r="IJP559" s="9"/>
      <c r="IJQ559" s="8"/>
      <c r="IJR559" s="8"/>
      <c r="IJS559" s="8"/>
      <c r="IJT559" s="8"/>
      <c r="IJU559" s="8"/>
      <c r="IJV559" s="9"/>
      <c r="IJW559" s="8"/>
      <c r="IJX559" s="8"/>
      <c r="IJY559" s="8"/>
      <c r="IJZ559" s="8"/>
      <c r="IKA559" s="8"/>
      <c r="IKB559" s="9"/>
      <c r="IKC559" s="8"/>
      <c r="IKD559" s="8"/>
      <c r="IKE559" s="8"/>
      <c r="IKF559" s="8"/>
      <c r="IKG559" s="8"/>
      <c r="IKH559" s="9"/>
      <c r="IKI559" s="8"/>
      <c r="IKJ559" s="8"/>
      <c r="IKK559" s="8"/>
      <c r="IKL559" s="8"/>
      <c r="IKM559" s="8"/>
      <c r="IKN559" s="9"/>
      <c r="IKO559" s="8"/>
      <c r="IKP559" s="8"/>
      <c r="IKQ559" s="8"/>
      <c r="IKR559" s="8"/>
      <c r="IKS559" s="8"/>
      <c r="IKT559" s="9"/>
      <c r="IKU559" s="8"/>
      <c r="IKV559" s="8"/>
      <c r="IKW559" s="8"/>
      <c r="IKX559" s="8"/>
      <c r="IKY559" s="8"/>
      <c r="IKZ559" s="9"/>
      <c r="ILA559" s="8"/>
      <c r="ILB559" s="8"/>
      <c r="ILC559" s="8"/>
      <c r="ILD559" s="8"/>
      <c r="ILE559" s="8"/>
      <c r="ILF559" s="9"/>
      <c r="ILG559" s="8"/>
      <c r="ILH559" s="8"/>
      <c r="ILI559" s="8"/>
      <c r="ILJ559" s="8"/>
      <c r="ILK559" s="8"/>
      <c r="ILL559" s="9"/>
      <c r="ILM559" s="8"/>
      <c r="ILN559" s="8"/>
      <c r="ILO559" s="8"/>
      <c r="ILP559" s="8"/>
      <c r="ILQ559" s="8"/>
      <c r="ILR559" s="9"/>
      <c r="ILS559" s="8"/>
      <c r="ILT559" s="8"/>
      <c r="ILU559" s="8"/>
      <c r="ILV559" s="8"/>
      <c r="ILW559" s="8"/>
      <c r="ILX559" s="9"/>
      <c r="ILY559" s="8"/>
      <c r="ILZ559" s="8"/>
      <c r="IMA559" s="8"/>
      <c r="IMB559" s="8"/>
      <c r="IMC559" s="8"/>
      <c r="IMD559" s="9"/>
      <c r="IME559" s="8"/>
      <c r="IMF559" s="8"/>
      <c r="IMG559" s="8"/>
      <c r="IMH559" s="8"/>
      <c r="IMI559" s="8"/>
      <c r="IMJ559" s="9"/>
      <c r="IMK559" s="8"/>
      <c r="IML559" s="8"/>
      <c r="IMM559" s="8"/>
      <c r="IMN559" s="8"/>
      <c r="IMO559" s="8"/>
      <c r="IMP559" s="9"/>
      <c r="IMQ559" s="8"/>
      <c r="IMR559" s="8"/>
      <c r="IMS559" s="8"/>
      <c r="IMT559" s="8"/>
      <c r="IMU559" s="8"/>
      <c r="IMV559" s="9"/>
      <c r="IMW559" s="8"/>
      <c r="IMX559" s="8"/>
      <c r="IMY559" s="8"/>
      <c r="IMZ559" s="8"/>
      <c r="INA559" s="8"/>
      <c r="INB559" s="9"/>
      <c r="INC559" s="8"/>
      <c r="IND559" s="8"/>
      <c r="INE559" s="8"/>
      <c r="INF559" s="8"/>
      <c r="ING559" s="8"/>
      <c r="INH559" s="9"/>
      <c r="INI559" s="8"/>
      <c r="INJ559" s="8"/>
      <c r="INK559" s="8"/>
      <c r="INL559" s="8"/>
      <c r="INM559" s="8"/>
      <c r="INN559" s="9"/>
      <c r="INO559" s="8"/>
      <c r="INP559" s="8"/>
      <c r="INQ559" s="8"/>
      <c r="INR559" s="8"/>
      <c r="INS559" s="8"/>
      <c r="INT559" s="9"/>
      <c r="INU559" s="8"/>
      <c r="INV559" s="8"/>
      <c r="INW559" s="8"/>
      <c r="INX559" s="8"/>
      <c r="INY559" s="8"/>
      <c r="INZ559" s="9"/>
      <c r="IOA559" s="8"/>
      <c r="IOB559" s="8"/>
      <c r="IOC559" s="8"/>
      <c r="IOD559" s="8"/>
      <c r="IOE559" s="8"/>
      <c r="IOF559" s="9"/>
      <c r="IOG559" s="8"/>
      <c r="IOH559" s="8"/>
      <c r="IOI559" s="8"/>
      <c r="IOJ559" s="8"/>
      <c r="IOK559" s="8"/>
      <c r="IOL559" s="9"/>
      <c r="IOM559" s="8"/>
      <c r="ION559" s="8"/>
      <c r="IOO559" s="8"/>
      <c r="IOP559" s="8"/>
      <c r="IOQ559" s="8"/>
      <c r="IOR559" s="9"/>
      <c r="IOS559" s="8"/>
      <c r="IOT559" s="8"/>
      <c r="IOU559" s="8"/>
      <c r="IOV559" s="8"/>
      <c r="IOW559" s="8"/>
      <c r="IOX559" s="9"/>
      <c r="IOY559" s="8"/>
      <c r="IOZ559" s="8"/>
      <c r="IPA559" s="8"/>
      <c r="IPB559" s="8"/>
      <c r="IPC559" s="8"/>
      <c r="IPD559" s="9"/>
      <c r="IPE559" s="8"/>
      <c r="IPF559" s="8"/>
      <c r="IPG559" s="8"/>
      <c r="IPH559" s="8"/>
      <c r="IPI559" s="8"/>
      <c r="IPJ559" s="9"/>
      <c r="IPK559" s="8"/>
      <c r="IPL559" s="8"/>
      <c r="IPM559" s="8"/>
      <c r="IPN559" s="8"/>
      <c r="IPO559" s="8"/>
      <c r="IPP559" s="9"/>
      <c r="IPQ559" s="8"/>
      <c r="IPR559" s="8"/>
      <c r="IPS559" s="8"/>
      <c r="IPT559" s="8"/>
      <c r="IPU559" s="8"/>
      <c r="IPV559" s="9"/>
      <c r="IPW559" s="8"/>
      <c r="IPX559" s="8"/>
      <c r="IPY559" s="8"/>
      <c r="IPZ559" s="8"/>
      <c r="IQA559" s="8"/>
      <c r="IQB559" s="9"/>
      <c r="IQC559" s="8"/>
      <c r="IQD559" s="8"/>
      <c r="IQE559" s="8"/>
      <c r="IQF559" s="8"/>
      <c r="IQG559" s="8"/>
      <c r="IQH559" s="9"/>
      <c r="IQI559" s="8"/>
      <c r="IQJ559" s="8"/>
      <c r="IQK559" s="8"/>
      <c r="IQL559" s="8"/>
      <c r="IQM559" s="8"/>
      <c r="IQN559" s="9"/>
      <c r="IQO559" s="8"/>
      <c r="IQP559" s="8"/>
      <c r="IQQ559" s="8"/>
      <c r="IQR559" s="8"/>
      <c r="IQS559" s="8"/>
      <c r="IQT559" s="9"/>
      <c r="IQU559" s="8"/>
      <c r="IQV559" s="8"/>
      <c r="IQW559" s="8"/>
      <c r="IQX559" s="8"/>
      <c r="IQY559" s="8"/>
      <c r="IQZ559" s="9"/>
      <c r="IRA559" s="8"/>
      <c r="IRB559" s="8"/>
      <c r="IRC559" s="8"/>
      <c r="IRD559" s="8"/>
      <c r="IRE559" s="8"/>
      <c r="IRF559" s="9"/>
      <c r="IRG559" s="8"/>
      <c r="IRH559" s="8"/>
      <c r="IRI559" s="8"/>
      <c r="IRJ559" s="8"/>
      <c r="IRK559" s="8"/>
      <c r="IRL559" s="9"/>
      <c r="IRM559" s="8"/>
      <c r="IRN559" s="8"/>
      <c r="IRO559" s="8"/>
      <c r="IRP559" s="8"/>
      <c r="IRQ559" s="8"/>
      <c r="IRR559" s="9"/>
      <c r="IRS559" s="8"/>
      <c r="IRT559" s="8"/>
      <c r="IRU559" s="8"/>
      <c r="IRV559" s="8"/>
      <c r="IRW559" s="8"/>
      <c r="IRX559" s="9"/>
      <c r="IRY559" s="8"/>
      <c r="IRZ559" s="8"/>
      <c r="ISA559" s="8"/>
      <c r="ISB559" s="8"/>
      <c r="ISC559" s="8"/>
      <c r="ISD559" s="9"/>
      <c r="ISE559" s="8"/>
      <c r="ISF559" s="8"/>
      <c r="ISG559" s="8"/>
      <c r="ISH559" s="8"/>
      <c r="ISI559" s="8"/>
      <c r="ISJ559" s="9"/>
      <c r="ISK559" s="8"/>
      <c r="ISL559" s="8"/>
      <c r="ISM559" s="8"/>
      <c r="ISN559" s="8"/>
      <c r="ISO559" s="8"/>
      <c r="ISP559" s="9"/>
      <c r="ISQ559" s="8"/>
      <c r="ISR559" s="8"/>
      <c r="ISS559" s="8"/>
      <c r="IST559" s="8"/>
      <c r="ISU559" s="8"/>
      <c r="ISV559" s="9"/>
      <c r="ISW559" s="8"/>
      <c r="ISX559" s="8"/>
      <c r="ISY559" s="8"/>
      <c r="ISZ559" s="8"/>
      <c r="ITA559" s="8"/>
      <c r="ITB559" s="9"/>
      <c r="ITC559" s="8"/>
      <c r="ITD559" s="8"/>
      <c r="ITE559" s="8"/>
      <c r="ITF559" s="8"/>
      <c r="ITG559" s="8"/>
      <c r="ITH559" s="9"/>
      <c r="ITI559" s="8"/>
      <c r="ITJ559" s="8"/>
      <c r="ITK559" s="8"/>
      <c r="ITL559" s="8"/>
      <c r="ITM559" s="8"/>
      <c r="ITN559" s="9"/>
      <c r="ITO559" s="8"/>
      <c r="ITP559" s="8"/>
      <c r="ITQ559" s="8"/>
      <c r="ITR559" s="8"/>
      <c r="ITS559" s="8"/>
      <c r="ITT559" s="9"/>
      <c r="ITU559" s="8"/>
      <c r="ITV559" s="8"/>
      <c r="ITW559" s="8"/>
      <c r="ITX559" s="8"/>
      <c r="ITY559" s="8"/>
      <c r="ITZ559" s="9"/>
      <c r="IUA559" s="8"/>
      <c r="IUB559" s="8"/>
      <c r="IUC559" s="8"/>
      <c r="IUD559" s="8"/>
      <c r="IUE559" s="8"/>
      <c r="IUF559" s="9"/>
      <c r="IUG559" s="8"/>
      <c r="IUH559" s="8"/>
      <c r="IUI559" s="8"/>
      <c r="IUJ559" s="8"/>
      <c r="IUK559" s="8"/>
      <c r="IUL559" s="9"/>
      <c r="IUM559" s="8"/>
      <c r="IUN559" s="8"/>
      <c r="IUO559" s="8"/>
      <c r="IUP559" s="8"/>
      <c r="IUQ559" s="8"/>
      <c r="IUR559" s="9"/>
      <c r="IUS559" s="8"/>
      <c r="IUT559" s="8"/>
      <c r="IUU559" s="8"/>
      <c r="IUV559" s="8"/>
      <c r="IUW559" s="8"/>
      <c r="IUX559" s="9"/>
      <c r="IUY559" s="8"/>
      <c r="IUZ559" s="8"/>
      <c r="IVA559" s="8"/>
      <c r="IVB559" s="8"/>
      <c r="IVC559" s="8"/>
      <c r="IVD559" s="9"/>
      <c r="IVE559" s="8"/>
      <c r="IVF559" s="8"/>
      <c r="IVG559" s="8"/>
      <c r="IVH559" s="8"/>
      <c r="IVI559" s="8"/>
      <c r="IVJ559" s="9"/>
      <c r="IVK559" s="8"/>
      <c r="IVL559" s="8"/>
      <c r="IVM559" s="8"/>
      <c r="IVN559" s="8"/>
      <c r="IVO559" s="8"/>
      <c r="IVP559" s="9"/>
      <c r="IVQ559" s="8"/>
      <c r="IVR559" s="8"/>
      <c r="IVS559" s="8"/>
      <c r="IVT559" s="8"/>
      <c r="IVU559" s="8"/>
      <c r="IVV559" s="9"/>
      <c r="IVW559" s="8"/>
      <c r="IVX559" s="8"/>
      <c r="IVY559" s="8"/>
      <c r="IVZ559" s="8"/>
      <c r="IWA559" s="8"/>
      <c r="IWB559" s="9"/>
      <c r="IWC559" s="8"/>
      <c r="IWD559" s="8"/>
      <c r="IWE559" s="8"/>
      <c r="IWF559" s="8"/>
      <c r="IWG559" s="8"/>
      <c r="IWH559" s="9"/>
      <c r="IWI559" s="8"/>
      <c r="IWJ559" s="8"/>
      <c r="IWK559" s="8"/>
      <c r="IWL559" s="8"/>
      <c r="IWM559" s="8"/>
      <c r="IWN559" s="9"/>
      <c r="IWO559" s="8"/>
      <c r="IWP559" s="8"/>
      <c r="IWQ559" s="8"/>
      <c r="IWR559" s="8"/>
      <c r="IWS559" s="8"/>
      <c r="IWT559" s="9"/>
      <c r="IWU559" s="8"/>
      <c r="IWV559" s="8"/>
      <c r="IWW559" s="8"/>
      <c r="IWX559" s="8"/>
      <c r="IWY559" s="8"/>
      <c r="IWZ559" s="9"/>
      <c r="IXA559" s="8"/>
      <c r="IXB559" s="8"/>
      <c r="IXC559" s="8"/>
      <c r="IXD559" s="8"/>
      <c r="IXE559" s="8"/>
      <c r="IXF559" s="9"/>
      <c r="IXG559" s="8"/>
      <c r="IXH559" s="8"/>
      <c r="IXI559" s="8"/>
      <c r="IXJ559" s="8"/>
      <c r="IXK559" s="8"/>
      <c r="IXL559" s="9"/>
      <c r="IXM559" s="8"/>
      <c r="IXN559" s="8"/>
      <c r="IXO559" s="8"/>
      <c r="IXP559" s="8"/>
      <c r="IXQ559" s="8"/>
      <c r="IXR559" s="9"/>
      <c r="IXS559" s="8"/>
      <c r="IXT559" s="8"/>
      <c r="IXU559" s="8"/>
      <c r="IXV559" s="8"/>
      <c r="IXW559" s="8"/>
      <c r="IXX559" s="9"/>
      <c r="IXY559" s="8"/>
      <c r="IXZ559" s="8"/>
      <c r="IYA559" s="8"/>
      <c r="IYB559" s="8"/>
      <c r="IYC559" s="8"/>
      <c r="IYD559" s="9"/>
      <c r="IYE559" s="8"/>
      <c r="IYF559" s="8"/>
      <c r="IYG559" s="8"/>
      <c r="IYH559" s="8"/>
      <c r="IYI559" s="8"/>
      <c r="IYJ559" s="9"/>
      <c r="IYK559" s="8"/>
      <c r="IYL559" s="8"/>
      <c r="IYM559" s="8"/>
      <c r="IYN559" s="8"/>
      <c r="IYO559" s="8"/>
      <c r="IYP559" s="9"/>
      <c r="IYQ559" s="8"/>
      <c r="IYR559" s="8"/>
      <c r="IYS559" s="8"/>
      <c r="IYT559" s="8"/>
      <c r="IYU559" s="8"/>
      <c r="IYV559" s="9"/>
      <c r="IYW559" s="8"/>
      <c r="IYX559" s="8"/>
      <c r="IYY559" s="8"/>
      <c r="IYZ559" s="8"/>
      <c r="IZA559" s="8"/>
      <c r="IZB559" s="9"/>
      <c r="IZC559" s="8"/>
      <c r="IZD559" s="8"/>
      <c r="IZE559" s="8"/>
      <c r="IZF559" s="8"/>
      <c r="IZG559" s="8"/>
      <c r="IZH559" s="9"/>
      <c r="IZI559" s="8"/>
      <c r="IZJ559" s="8"/>
      <c r="IZK559" s="8"/>
      <c r="IZL559" s="8"/>
      <c r="IZM559" s="8"/>
      <c r="IZN559" s="9"/>
      <c r="IZO559" s="8"/>
      <c r="IZP559" s="8"/>
      <c r="IZQ559" s="8"/>
      <c r="IZR559" s="8"/>
      <c r="IZS559" s="8"/>
      <c r="IZT559" s="9"/>
      <c r="IZU559" s="8"/>
      <c r="IZV559" s="8"/>
      <c r="IZW559" s="8"/>
      <c r="IZX559" s="8"/>
      <c r="IZY559" s="8"/>
      <c r="IZZ559" s="9"/>
      <c r="JAA559" s="8"/>
      <c r="JAB559" s="8"/>
      <c r="JAC559" s="8"/>
      <c r="JAD559" s="8"/>
      <c r="JAE559" s="8"/>
      <c r="JAF559" s="9"/>
      <c r="JAG559" s="8"/>
      <c r="JAH559" s="8"/>
      <c r="JAI559" s="8"/>
      <c r="JAJ559" s="8"/>
      <c r="JAK559" s="8"/>
      <c r="JAL559" s="9"/>
      <c r="JAM559" s="8"/>
      <c r="JAN559" s="8"/>
      <c r="JAO559" s="8"/>
      <c r="JAP559" s="8"/>
      <c r="JAQ559" s="8"/>
      <c r="JAR559" s="9"/>
      <c r="JAS559" s="8"/>
      <c r="JAT559" s="8"/>
      <c r="JAU559" s="8"/>
      <c r="JAV559" s="8"/>
      <c r="JAW559" s="8"/>
      <c r="JAX559" s="9"/>
      <c r="JAY559" s="8"/>
      <c r="JAZ559" s="8"/>
      <c r="JBA559" s="8"/>
      <c r="JBB559" s="8"/>
      <c r="JBC559" s="8"/>
      <c r="JBD559" s="9"/>
      <c r="JBE559" s="8"/>
      <c r="JBF559" s="8"/>
      <c r="JBG559" s="8"/>
      <c r="JBH559" s="8"/>
      <c r="JBI559" s="8"/>
      <c r="JBJ559" s="9"/>
      <c r="JBK559" s="8"/>
      <c r="JBL559" s="8"/>
      <c r="JBM559" s="8"/>
      <c r="JBN559" s="8"/>
      <c r="JBO559" s="8"/>
      <c r="JBP559" s="9"/>
      <c r="JBQ559" s="8"/>
      <c r="JBR559" s="8"/>
      <c r="JBS559" s="8"/>
      <c r="JBT559" s="8"/>
      <c r="JBU559" s="8"/>
      <c r="JBV559" s="9"/>
      <c r="JBW559" s="8"/>
      <c r="JBX559" s="8"/>
      <c r="JBY559" s="8"/>
      <c r="JBZ559" s="8"/>
      <c r="JCA559" s="8"/>
      <c r="JCB559" s="9"/>
      <c r="JCC559" s="8"/>
      <c r="JCD559" s="8"/>
      <c r="JCE559" s="8"/>
      <c r="JCF559" s="8"/>
      <c r="JCG559" s="8"/>
      <c r="JCH559" s="9"/>
      <c r="JCI559" s="8"/>
      <c r="JCJ559" s="8"/>
      <c r="JCK559" s="8"/>
      <c r="JCL559" s="8"/>
      <c r="JCM559" s="8"/>
      <c r="JCN559" s="9"/>
      <c r="JCO559" s="8"/>
      <c r="JCP559" s="8"/>
      <c r="JCQ559" s="8"/>
      <c r="JCR559" s="8"/>
      <c r="JCS559" s="8"/>
      <c r="JCT559" s="9"/>
      <c r="JCU559" s="8"/>
      <c r="JCV559" s="8"/>
      <c r="JCW559" s="8"/>
      <c r="JCX559" s="8"/>
      <c r="JCY559" s="8"/>
      <c r="JCZ559" s="9"/>
      <c r="JDA559" s="8"/>
      <c r="JDB559" s="8"/>
      <c r="JDC559" s="8"/>
      <c r="JDD559" s="8"/>
      <c r="JDE559" s="8"/>
      <c r="JDF559" s="9"/>
      <c r="JDG559" s="8"/>
      <c r="JDH559" s="8"/>
      <c r="JDI559" s="8"/>
      <c r="JDJ559" s="8"/>
      <c r="JDK559" s="8"/>
      <c r="JDL559" s="9"/>
      <c r="JDM559" s="8"/>
      <c r="JDN559" s="8"/>
      <c r="JDO559" s="8"/>
      <c r="JDP559" s="8"/>
      <c r="JDQ559" s="8"/>
      <c r="JDR559" s="9"/>
      <c r="JDS559" s="8"/>
      <c r="JDT559" s="8"/>
      <c r="JDU559" s="8"/>
      <c r="JDV559" s="8"/>
      <c r="JDW559" s="8"/>
      <c r="JDX559" s="9"/>
      <c r="JDY559" s="8"/>
      <c r="JDZ559" s="8"/>
      <c r="JEA559" s="8"/>
      <c r="JEB559" s="8"/>
      <c r="JEC559" s="8"/>
      <c r="JED559" s="9"/>
      <c r="JEE559" s="8"/>
      <c r="JEF559" s="8"/>
      <c r="JEG559" s="8"/>
      <c r="JEH559" s="8"/>
      <c r="JEI559" s="8"/>
      <c r="JEJ559" s="9"/>
      <c r="JEK559" s="8"/>
      <c r="JEL559" s="8"/>
      <c r="JEM559" s="8"/>
      <c r="JEN559" s="8"/>
      <c r="JEO559" s="8"/>
      <c r="JEP559" s="9"/>
      <c r="JEQ559" s="8"/>
      <c r="JER559" s="8"/>
      <c r="JES559" s="8"/>
      <c r="JET559" s="8"/>
      <c r="JEU559" s="8"/>
      <c r="JEV559" s="9"/>
      <c r="JEW559" s="8"/>
      <c r="JEX559" s="8"/>
      <c r="JEY559" s="8"/>
      <c r="JEZ559" s="8"/>
      <c r="JFA559" s="8"/>
      <c r="JFB559" s="9"/>
      <c r="JFC559" s="8"/>
      <c r="JFD559" s="8"/>
      <c r="JFE559" s="8"/>
      <c r="JFF559" s="8"/>
      <c r="JFG559" s="8"/>
      <c r="JFH559" s="9"/>
      <c r="JFI559" s="8"/>
      <c r="JFJ559" s="8"/>
      <c r="JFK559" s="8"/>
      <c r="JFL559" s="8"/>
      <c r="JFM559" s="8"/>
      <c r="JFN559" s="9"/>
      <c r="JFO559" s="8"/>
      <c r="JFP559" s="8"/>
      <c r="JFQ559" s="8"/>
      <c r="JFR559" s="8"/>
      <c r="JFS559" s="8"/>
      <c r="JFT559" s="9"/>
      <c r="JFU559" s="8"/>
      <c r="JFV559" s="8"/>
      <c r="JFW559" s="8"/>
      <c r="JFX559" s="8"/>
      <c r="JFY559" s="8"/>
      <c r="JFZ559" s="9"/>
      <c r="JGA559" s="8"/>
      <c r="JGB559" s="8"/>
      <c r="JGC559" s="8"/>
      <c r="JGD559" s="8"/>
      <c r="JGE559" s="8"/>
      <c r="JGF559" s="9"/>
      <c r="JGG559" s="8"/>
      <c r="JGH559" s="8"/>
      <c r="JGI559" s="8"/>
      <c r="JGJ559" s="8"/>
      <c r="JGK559" s="8"/>
      <c r="JGL559" s="9"/>
      <c r="JGM559" s="8"/>
      <c r="JGN559" s="8"/>
      <c r="JGO559" s="8"/>
      <c r="JGP559" s="8"/>
      <c r="JGQ559" s="8"/>
      <c r="JGR559" s="9"/>
      <c r="JGS559" s="8"/>
      <c r="JGT559" s="8"/>
      <c r="JGU559" s="8"/>
      <c r="JGV559" s="8"/>
      <c r="JGW559" s="8"/>
      <c r="JGX559" s="9"/>
      <c r="JGY559" s="8"/>
      <c r="JGZ559" s="8"/>
      <c r="JHA559" s="8"/>
      <c r="JHB559" s="8"/>
      <c r="JHC559" s="8"/>
      <c r="JHD559" s="9"/>
      <c r="JHE559" s="8"/>
      <c r="JHF559" s="8"/>
      <c r="JHG559" s="8"/>
      <c r="JHH559" s="8"/>
      <c r="JHI559" s="8"/>
      <c r="JHJ559" s="9"/>
      <c r="JHK559" s="8"/>
      <c r="JHL559" s="8"/>
      <c r="JHM559" s="8"/>
      <c r="JHN559" s="8"/>
      <c r="JHO559" s="8"/>
      <c r="JHP559" s="9"/>
      <c r="JHQ559" s="8"/>
      <c r="JHR559" s="8"/>
      <c r="JHS559" s="8"/>
      <c r="JHT559" s="8"/>
      <c r="JHU559" s="8"/>
      <c r="JHV559" s="9"/>
      <c r="JHW559" s="8"/>
      <c r="JHX559" s="8"/>
      <c r="JHY559" s="8"/>
      <c r="JHZ559" s="8"/>
      <c r="JIA559" s="8"/>
      <c r="JIB559" s="9"/>
      <c r="JIC559" s="8"/>
      <c r="JID559" s="8"/>
      <c r="JIE559" s="8"/>
      <c r="JIF559" s="8"/>
      <c r="JIG559" s="8"/>
      <c r="JIH559" s="9"/>
      <c r="JII559" s="8"/>
      <c r="JIJ559" s="8"/>
      <c r="JIK559" s="8"/>
      <c r="JIL559" s="8"/>
      <c r="JIM559" s="8"/>
      <c r="JIN559" s="9"/>
      <c r="JIO559" s="8"/>
      <c r="JIP559" s="8"/>
      <c r="JIQ559" s="8"/>
      <c r="JIR559" s="8"/>
      <c r="JIS559" s="8"/>
      <c r="JIT559" s="9"/>
      <c r="JIU559" s="8"/>
      <c r="JIV559" s="8"/>
      <c r="JIW559" s="8"/>
      <c r="JIX559" s="8"/>
      <c r="JIY559" s="8"/>
      <c r="JIZ559" s="9"/>
      <c r="JJA559" s="8"/>
      <c r="JJB559" s="8"/>
      <c r="JJC559" s="8"/>
      <c r="JJD559" s="8"/>
      <c r="JJE559" s="8"/>
      <c r="JJF559" s="9"/>
      <c r="JJG559" s="8"/>
      <c r="JJH559" s="8"/>
      <c r="JJI559" s="8"/>
      <c r="JJJ559" s="8"/>
      <c r="JJK559" s="8"/>
      <c r="JJL559" s="9"/>
      <c r="JJM559" s="8"/>
      <c r="JJN559" s="8"/>
      <c r="JJO559" s="8"/>
      <c r="JJP559" s="8"/>
      <c r="JJQ559" s="8"/>
      <c r="JJR559" s="9"/>
      <c r="JJS559" s="8"/>
      <c r="JJT559" s="8"/>
      <c r="JJU559" s="8"/>
      <c r="JJV559" s="8"/>
      <c r="JJW559" s="8"/>
      <c r="JJX559" s="9"/>
      <c r="JJY559" s="8"/>
      <c r="JJZ559" s="8"/>
      <c r="JKA559" s="8"/>
      <c r="JKB559" s="8"/>
      <c r="JKC559" s="8"/>
      <c r="JKD559" s="9"/>
      <c r="JKE559" s="8"/>
      <c r="JKF559" s="8"/>
      <c r="JKG559" s="8"/>
      <c r="JKH559" s="8"/>
      <c r="JKI559" s="8"/>
      <c r="JKJ559" s="9"/>
      <c r="JKK559" s="8"/>
      <c r="JKL559" s="8"/>
      <c r="JKM559" s="8"/>
      <c r="JKN559" s="8"/>
      <c r="JKO559" s="8"/>
      <c r="JKP559" s="9"/>
      <c r="JKQ559" s="8"/>
      <c r="JKR559" s="8"/>
      <c r="JKS559" s="8"/>
      <c r="JKT559" s="8"/>
      <c r="JKU559" s="8"/>
      <c r="JKV559" s="9"/>
      <c r="JKW559" s="8"/>
      <c r="JKX559" s="8"/>
      <c r="JKY559" s="8"/>
      <c r="JKZ559" s="8"/>
      <c r="JLA559" s="8"/>
      <c r="JLB559" s="9"/>
      <c r="JLC559" s="8"/>
      <c r="JLD559" s="8"/>
      <c r="JLE559" s="8"/>
      <c r="JLF559" s="8"/>
      <c r="JLG559" s="8"/>
      <c r="JLH559" s="9"/>
      <c r="JLI559" s="8"/>
      <c r="JLJ559" s="8"/>
      <c r="JLK559" s="8"/>
      <c r="JLL559" s="8"/>
      <c r="JLM559" s="8"/>
      <c r="JLN559" s="9"/>
      <c r="JLO559" s="8"/>
      <c r="JLP559" s="8"/>
      <c r="JLQ559" s="8"/>
      <c r="JLR559" s="8"/>
      <c r="JLS559" s="8"/>
      <c r="JLT559" s="9"/>
      <c r="JLU559" s="8"/>
      <c r="JLV559" s="8"/>
      <c r="JLW559" s="8"/>
      <c r="JLX559" s="8"/>
      <c r="JLY559" s="8"/>
      <c r="JLZ559" s="9"/>
      <c r="JMA559" s="8"/>
      <c r="JMB559" s="8"/>
      <c r="JMC559" s="8"/>
      <c r="JMD559" s="8"/>
      <c r="JME559" s="8"/>
      <c r="JMF559" s="9"/>
      <c r="JMG559" s="8"/>
      <c r="JMH559" s="8"/>
      <c r="JMI559" s="8"/>
      <c r="JMJ559" s="8"/>
      <c r="JMK559" s="8"/>
      <c r="JML559" s="9"/>
      <c r="JMM559" s="8"/>
      <c r="JMN559" s="8"/>
      <c r="JMO559" s="8"/>
      <c r="JMP559" s="8"/>
      <c r="JMQ559" s="8"/>
      <c r="JMR559" s="9"/>
      <c r="JMS559" s="8"/>
      <c r="JMT559" s="8"/>
      <c r="JMU559" s="8"/>
      <c r="JMV559" s="8"/>
      <c r="JMW559" s="8"/>
      <c r="JMX559" s="9"/>
      <c r="JMY559" s="8"/>
      <c r="JMZ559" s="8"/>
      <c r="JNA559" s="8"/>
      <c r="JNB559" s="8"/>
      <c r="JNC559" s="8"/>
      <c r="JND559" s="9"/>
      <c r="JNE559" s="8"/>
      <c r="JNF559" s="8"/>
      <c r="JNG559" s="8"/>
      <c r="JNH559" s="8"/>
      <c r="JNI559" s="8"/>
      <c r="JNJ559" s="9"/>
      <c r="JNK559" s="8"/>
      <c r="JNL559" s="8"/>
      <c r="JNM559" s="8"/>
      <c r="JNN559" s="8"/>
      <c r="JNO559" s="8"/>
      <c r="JNP559" s="9"/>
      <c r="JNQ559" s="8"/>
      <c r="JNR559" s="8"/>
      <c r="JNS559" s="8"/>
      <c r="JNT559" s="8"/>
      <c r="JNU559" s="8"/>
      <c r="JNV559" s="9"/>
      <c r="JNW559" s="8"/>
      <c r="JNX559" s="8"/>
      <c r="JNY559" s="8"/>
      <c r="JNZ559" s="8"/>
      <c r="JOA559" s="8"/>
      <c r="JOB559" s="9"/>
      <c r="JOC559" s="8"/>
      <c r="JOD559" s="8"/>
      <c r="JOE559" s="8"/>
      <c r="JOF559" s="8"/>
      <c r="JOG559" s="8"/>
      <c r="JOH559" s="9"/>
      <c r="JOI559" s="8"/>
      <c r="JOJ559" s="8"/>
      <c r="JOK559" s="8"/>
      <c r="JOL559" s="8"/>
      <c r="JOM559" s="8"/>
      <c r="JON559" s="9"/>
      <c r="JOO559" s="8"/>
      <c r="JOP559" s="8"/>
      <c r="JOQ559" s="8"/>
      <c r="JOR559" s="8"/>
      <c r="JOS559" s="8"/>
      <c r="JOT559" s="9"/>
      <c r="JOU559" s="8"/>
      <c r="JOV559" s="8"/>
      <c r="JOW559" s="8"/>
      <c r="JOX559" s="8"/>
      <c r="JOY559" s="8"/>
      <c r="JOZ559" s="9"/>
      <c r="JPA559" s="8"/>
      <c r="JPB559" s="8"/>
      <c r="JPC559" s="8"/>
      <c r="JPD559" s="8"/>
      <c r="JPE559" s="8"/>
      <c r="JPF559" s="9"/>
      <c r="JPG559" s="8"/>
      <c r="JPH559" s="8"/>
      <c r="JPI559" s="8"/>
      <c r="JPJ559" s="8"/>
      <c r="JPK559" s="8"/>
      <c r="JPL559" s="9"/>
      <c r="JPM559" s="8"/>
      <c r="JPN559" s="8"/>
      <c r="JPO559" s="8"/>
      <c r="JPP559" s="8"/>
      <c r="JPQ559" s="8"/>
      <c r="JPR559" s="9"/>
      <c r="JPS559" s="8"/>
      <c r="JPT559" s="8"/>
      <c r="JPU559" s="8"/>
      <c r="JPV559" s="8"/>
      <c r="JPW559" s="8"/>
      <c r="JPX559" s="9"/>
      <c r="JPY559" s="8"/>
      <c r="JPZ559" s="8"/>
      <c r="JQA559" s="8"/>
      <c r="JQB559" s="8"/>
      <c r="JQC559" s="8"/>
      <c r="JQD559" s="9"/>
      <c r="JQE559" s="8"/>
      <c r="JQF559" s="8"/>
      <c r="JQG559" s="8"/>
      <c r="JQH559" s="8"/>
      <c r="JQI559" s="8"/>
      <c r="JQJ559" s="9"/>
      <c r="JQK559" s="8"/>
      <c r="JQL559" s="8"/>
      <c r="JQM559" s="8"/>
      <c r="JQN559" s="8"/>
      <c r="JQO559" s="8"/>
      <c r="JQP559" s="9"/>
      <c r="JQQ559" s="8"/>
      <c r="JQR559" s="8"/>
      <c r="JQS559" s="8"/>
      <c r="JQT559" s="8"/>
      <c r="JQU559" s="8"/>
      <c r="JQV559" s="9"/>
      <c r="JQW559" s="8"/>
      <c r="JQX559" s="8"/>
      <c r="JQY559" s="8"/>
      <c r="JQZ559" s="8"/>
      <c r="JRA559" s="8"/>
      <c r="JRB559" s="9"/>
      <c r="JRC559" s="8"/>
      <c r="JRD559" s="8"/>
      <c r="JRE559" s="8"/>
      <c r="JRF559" s="8"/>
      <c r="JRG559" s="8"/>
      <c r="JRH559" s="9"/>
      <c r="JRI559" s="8"/>
      <c r="JRJ559" s="8"/>
      <c r="JRK559" s="8"/>
      <c r="JRL559" s="8"/>
      <c r="JRM559" s="8"/>
      <c r="JRN559" s="9"/>
      <c r="JRO559" s="8"/>
      <c r="JRP559" s="8"/>
      <c r="JRQ559" s="8"/>
      <c r="JRR559" s="8"/>
      <c r="JRS559" s="8"/>
      <c r="JRT559" s="9"/>
      <c r="JRU559" s="8"/>
      <c r="JRV559" s="8"/>
      <c r="JRW559" s="8"/>
      <c r="JRX559" s="8"/>
      <c r="JRY559" s="8"/>
      <c r="JRZ559" s="9"/>
      <c r="JSA559" s="8"/>
      <c r="JSB559" s="8"/>
      <c r="JSC559" s="8"/>
      <c r="JSD559" s="8"/>
      <c r="JSE559" s="8"/>
      <c r="JSF559" s="9"/>
      <c r="JSG559" s="8"/>
      <c r="JSH559" s="8"/>
      <c r="JSI559" s="8"/>
      <c r="JSJ559" s="8"/>
      <c r="JSK559" s="8"/>
      <c r="JSL559" s="9"/>
      <c r="JSM559" s="8"/>
      <c r="JSN559" s="8"/>
      <c r="JSO559" s="8"/>
      <c r="JSP559" s="8"/>
      <c r="JSQ559" s="8"/>
      <c r="JSR559" s="9"/>
      <c r="JSS559" s="8"/>
      <c r="JST559" s="8"/>
      <c r="JSU559" s="8"/>
      <c r="JSV559" s="8"/>
      <c r="JSW559" s="8"/>
      <c r="JSX559" s="9"/>
      <c r="JSY559" s="8"/>
      <c r="JSZ559" s="8"/>
      <c r="JTA559" s="8"/>
      <c r="JTB559" s="8"/>
      <c r="JTC559" s="8"/>
      <c r="JTD559" s="9"/>
      <c r="JTE559" s="8"/>
      <c r="JTF559" s="8"/>
      <c r="JTG559" s="8"/>
      <c r="JTH559" s="8"/>
      <c r="JTI559" s="8"/>
      <c r="JTJ559" s="9"/>
      <c r="JTK559" s="8"/>
      <c r="JTL559" s="8"/>
      <c r="JTM559" s="8"/>
      <c r="JTN559" s="8"/>
      <c r="JTO559" s="8"/>
      <c r="JTP559" s="9"/>
      <c r="JTQ559" s="8"/>
      <c r="JTR559" s="8"/>
      <c r="JTS559" s="8"/>
      <c r="JTT559" s="8"/>
      <c r="JTU559" s="8"/>
      <c r="JTV559" s="9"/>
      <c r="JTW559" s="8"/>
      <c r="JTX559" s="8"/>
      <c r="JTY559" s="8"/>
      <c r="JTZ559" s="8"/>
      <c r="JUA559" s="8"/>
      <c r="JUB559" s="9"/>
      <c r="JUC559" s="8"/>
      <c r="JUD559" s="8"/>
      <c r="JUE559" s="8"/>
      <c r="JUF559" s="8"/>
      <c r="JUG559" s="8"/>
      <c r="JUH559" s="9"/>
      <c r="JUI559" s="8"/>
      <c r="JUJ559" s="8"/>
      <c r="JUK559" s="8"/>
      <c r="JUL559" s="8"/>
      <c r="JUM559" s="8"/>
      <c r="JUN559" s="9"/>
      <c r="JUO559" s="8"/>
      <c r="JUP559" s="8"/>
      <c r="JUQ559" s="8"/>
      <c r="JUR559" s="8"/>
      <c r="JUS559" s="8"/>
      <c r="JUT559" s="9"/>
      <c r="JUU559" s="8"/>
      <c r="JUV559" s="8"/>
      <c r="JUW559" s="8"/>
      <c r="JUX559" s="8"/>
      <c r="JUY559" s="8"/>
      <c r="JUZ559" s="9"/>
      <c r="JVA559" s="8"/>
      <c r="JVB559" s="8"/>
      <c r="JVC559" s="8"/>
      <c r="JVD559" s="8"/>
      <c r="JVE559" s="8"/>
      <c r="JVF559" s="9"/>
      <c r="JVG559" s="8"/>
      <c r="JVH559" s="8"/>
      <c r="JVI559" s="8"/>
      <c r="JVJ559" s="8"/>
      <c r="JVK559" s="8"/>
      <c r="JVL559" s="9"/>
      <c r="JVM559" s="8"/>
      <c r="JVN559" s="8"/>
      <c r="JVO559" s="8"/>
      <c r="JVP559" s="8"/>
      <c r="JVQ559" s="8"/>
      <c r="JVR559" s="9"/>
      <c r="JVS559" s="8"/>
      <c r="JVT559" s="8"/>
      <c r="JVU559" s="8"/>
      <c r="JVV559" s="8"/>
      <c r="JVW559" s="8"/>
      <c r="JVX559" s="9"/>
      <c r="JVY559" s="8"/>
      <c r="JVZ559" s="8"/>
      <c r="JWA559" s="8"/>
      <c r="JWB559" s="8"/>
      <c r="JWC559" s="8"/>
      <c r="JWD559" s="9"/>
      <c r="JWE559" s="8"/>
      <c r="JWF559" s="8"/>
      <c r="JWG559" s="8"/>
      <c r="JWH559" s="8"/>
      <c r="JWI559" s="8"/>
      <c r="JWJ559" s="9"/>
      <c r="JWK559" s="8"/>
      <c r="JWL559" s="8"/>
      <c r="JWM559" s="8"/>
      <c r="JWN559" s="8"/>
      <c r="JWO559" s="8"/>
      <c r="JWP559" s="9"/>
      <c r="JWQ559" s="8"/>
      <c r="JWR559" s="8"/>
      <c r="JWS559" s="8"/>
      <c r="JWT559" s="8"/>
      <c r="JWU559" s="8"/>
      <c r="JWV559" s="9"/>
      <c r="JWW559" s="8"/>
      <c r="JWX559" s="8"/>
      <c r="JWY559" s="8"/>
      <c r="JWZ559" s="8"/>
      <c r="JXA559" s="8"/>
      <c r="JXB559" s="9"/>
      <c r="JXC559" s="8"/>
      <c r="JXD559" s="8"/>
      <c r="JXE559" s="8"/>
      <c r="JXF559" s="8"/>
      <c r="JXG559" s="8"/>
      <c r="JXH559" s="9"/>
      <c r="JXI559" s="8"/>
      <c r="JXJ559" s="8"/>
      <c r="JXK559" s="8"/>
      <c r="JXL559" s="8"/>
      <c r="JXM559" s="8"/>
      <c r="JXN559" s="9"/>
      <c r="JXO559" s="8"/>
      <c r="JXP559" s="8"/>
      <c r="JXQ559" s="8"/>
      <c r="JXR559" s="8"/>
      <c r="JXS559" s="8"/>
      <c r="JXT559" s="9"/>
      <c r="JXU559" s="8"/>
      <c r="JXV559" s="8"/>
      <c r="JXW559" s="8"/>
      <c r="JXX559" s="8"/>
      <c r="JXY559" s="8"/>
      <c r="JXZ559" s="9"/>
      <c r="JYA559" s="8"/>
      <c r="JYB559" s="8"/>
      <c r="JYC559" s="8"/>
      <c r="JYD559" s="8"/>
      <c r="JYE559" s="8"/>
      <c r="JYF559" s="9"/>
      <c r="JYG559" s="8"/>
      <c r="JYH559" s="8"/>
      <c r="JYI559" s="8"/>
      <c r="JYJ559" s="8"/>
      <c r="JYK559" s="8"/>
      <c r="JYL559" s="9"/>
      <c r="JYM559" s="8"/>
      <c r="JYN559" s="8"/>
      <c r="JYO559" s="8"/>
      <c r="JYP559" s="8"/>
      <c r="JYQ559" s="8"/>
      <c r="JYR559" s="9"/>
      <c r="JYS559" s="8"/>
      <c r="JYT559" s="8"/>
      <c r="JYU559" s="8"/>
      <c r="JYV559" s="8"/>
      <c r="JYW559" s="8"/>
      <c r="JYX559" s="9"/>
      <c r="JYY559" s="8"/>
      <c r="JYZ559" s="8"/>
      <c r="JZA559" s="8"/>
      <c r="JZB559" s="8"/>
      <c r="JZC559" s="8"/>
      <c r="JZD559" s="9"/>
      <c r="JZE559" s="8"/>
      <c r="JZF559" s="8"/>
      <c r="JZG559" s="8"/>
      <c r="JZH559" s="8"/>
      <c r="JZI559" s="8"/>
      <c r="JZJ559" s="9"/>
      <c r="JZK559" s="8"/>
      <c r="JZL559" s="8"/>
      <c r="JZM559" s="8"/>
      <c r="JZN559" s="8"/>
      <c r="JZO559" s="8"/>
      <c r="JZP559" s="9"/>
      <c r="JZQ559" s="8"/>
      <c r="JZR559" s="8"/>
      <c r="JZS559" s="8"/>
      <c r="JZT559" s="8"/>
      <c r="JZU559" s="8"/>
      <c r="JZV559" s="9"/>
      <c r="JZW559" s="8"/>
      <c r="JZX559" s="8"/>
      <c r="JZY559" s="8"/>
      <c r="JZZ559" s="8"/>
      <c r="KAA559" s="8"/>
      <c r="KAB559" s="9"/>
      <c r="KAC559" s="8"/>
      <c r="KAD559" s="8"/>
      <c r="KAE559" s="8"/>
      <c r="KAF559" s="8"/>
      <c r="KAG559" s="8"/>
      <c r="KAH559" s="9"/>
      <c r="KAI559" s="8"/>
      <c r="KAJ559" s="8"/>
      <c r="KAK559" s="8"/>
      <c r="KAL559" s="8"/>
      <c r="KAM559" s="8"/>
      <c r="KAN559" s="9"/>
      <c r="KAO559" s="8"/>
      <c r="KAP559" s="8"/>
      <c r="KAQ559" s="8"/>
      <c r="KAR559" s="8"/>
      <c r="KAS559" s="8"/>
      <c r="KAT559" s="9"/>
      <c r="KAU559" s="8"/>
      <c r="KAV559" s="8"/>
      <c r="KAW559" s="8"/>
      <c r="KAX559" s="8"/>
      <c r="KAY559" s="8"/>
      <c r="KAZ559" s="9"/>
      <c r="KBA559" s="8"/>
      <c r="KBB559" s="8"/>
      <c r="KBC559" s="8"/>
      <c r="KBD559" s="8"/>
      <c r="KBE559" s="8"/>
      <c r="KBF559" s="9"/>
      <c r="KBG559" s="8"/>
      <c r="KBH559" s="8"/>
      <c r="KBI559" s="8"/>
      <c r="KBJ559" s="8"/>
      <c r="KBK559" s="8"/>
      <c r="KBL559" s="9"/>
      <c r="KBM559" s="8"/>
      <c r="KBN559" s="8"/>
      <c r="KBO559" s="8"/>
      <c r="KBP559" s="8"/>
      <c r="KBQ559" s="8"/>
      <c r="KBR559" s="9"/>
      <c r="KBS559" s="8"/>
      <c r="KBT559" s="8"/>
      <c r="KBU559" s="8"/>
      <c r="KBV559" s="8"/>
      <c r="KBW559" s="8"/>
      <c r="KBX559" s="9"/>
      <c r="KBY559" s="8"/>
      <c r="KBZ559" s="8"/>
      <c r="KCA559" s="8"/>
      <c r="KCB559" s="8"/>
      <c r="KCC559" s="8"/>
      <c r="KCD559" s="9"/>
      <c r="KCE559" s="8"/>
      <c r="KCF559" s="8"/>
      <c r="KCG559" s="8"/>
      <c r="KCH559" s="8"/>
      <c r="KCI559" s="8"/>
      <c r="KCJ559" s="9"/>
      <c r="KCK559" s="8"/>
      <c r="KCL559" s="8"/>
      <c r="KCM559" s="8"/>
      <c r="KCN559" s="8"/>
      <c r="KCO559" s="8"/>
      <c r="KCP559" s="9"/>
      <c r="KCQ559" s="8"/>
      <c r="KCR559" s="8"/>
      <c r="KCS559" s="8"/>
      <c r="KCT559" s="8"/>
      <c r="KCU559" s="8"/>
      <c r="KCV559" s="9"/>
      <c r="KCW559" s="8"/>
      <c r="KCX559" s="8"/>
      <c r="KCY559" s="8"/>
      <c r="KCZ559" s="8"/>
      <c r="KDA559" s="8"/>
      <c r="KDB559" s="9"/>
      <c r="KDC559" s="8"/>
      <c r="KDD559" s="8"/>
      <c r="KDE559" s="8"/>
      <c r="KDF559" s="8"/>
      <c r="KDG559" s="8"/>
      <c r="KDH559" s="9"/>
      <c r="KDI559" s="8"/>
      <c r="KDJ559" s="8"/>
      <c r="KDK559" s="8"/>
      <c r="KDL559" s="8"/>
      <c r="KDM559" s="8"/>
      <c r="KDN559" s="9"/>
      <c r="KDO559" s="8"/>
      <c r="KDP559" s="8"/>
      <c r="KDQ559" s="8"/>
      <c r="KDR559" s="8"/>
      <c r="KDS559" s="8"/>
      <c r="KDT559" s="9"/>
      <c r="KDU559" s="8"/>
      <c r="KDV559" s="8"/>
      <c r="KDW559" s="8"/>
      <c r="KDX559" s="8"/>
      <c r="KDY559" s="8"/>
      <c r="KDZ559" s="9"/>
      <c r="KEA559" s="8"/>
      <c r="KEB559" s="8"/>
      <c r="KEC559" s="8"/>
      <c r="KED559" s="8"/>
      <c r="KEE559" s="8"/>
      <c r="KEF559" s="9"/>
      <c r="KEG559" s="8"/>
      <c r="KEH559" s="8"/>
      <c r="KEI559" s="8"/>
      <c r="KEJ559" s="8"/>
      <c r="KEK559" s="8"/>
      <c r="KEL559" s="9"/>
      <c r="KEM559" s="8"/>
      <c r="KEN559" s="8"/>
      <c r="KEO559" s="8"/>
      <c r="KEP559" s="8"/>
      <c r="KEQ559" s="8"/>
      <c r="KER559" s="9"/>
      <c r="KES559" s="8"/>
      <c r="KET559" s="8"/>
      <c r="KEU559" s="8"/>
      <c r="KEV559" s="8"/>
      <c r="KEW559" s="8"/>
      <c r="KEX559" s="9"/>
      <c r="KEY559" s="8"/>
      <c r="KEZ559" s="8"/>
      <c r="KFA559" s="8"/>
      <c r="KFB559" s="8"/>
      <c r="KFC559" s="8"/>
      <c r="KFD559" s="9"/>
      <c r="KFE559" s="8"/>
      <c r="KFF559" s="8"/>
      <c r="KFG559" s="8"/>
      <c r="KFH559" s="8"/>
      <c r="KFI559" s="8"/>
      <c r="KFJ559" s="9"/>
      <c r="KFK559" s="8"/>
      <c r="KFL559" s="8"/>
      <c r="KFM559" s="8"/>
      <c r="KFN559" s="8"/>
      <c r="KFO559" s="8"/>
      <c r="KFP559" s="9"/>
      <c r="KFQ559" s="8"/>
      <c r="KFR559" s="8"/>
      <c r="KFS559" s="8"/>
      <c r="KFT559" s="8"/>
      <c r="KFU559" s="8"/>
      <c r="KFV559" s="9"/>
      <c r="KFW559" s="8"/>
      <c r="KFX559" s="8"/>
      <c r="KFY559" s="8"/>
      <c r="KFZ559" s="8"/>
      <c r="KGA559" s="8"/>
      <c r="KGB559" s="9"/>
      <c r="KGC559" s="8"/>
      <c r="KGD559" s="8"/>
      <c r="KGE559" s="8"/>
      <c r="KGF559" s="8"/>
      <c r="KGG559" s="8"/>
      <c r="KGH559" s="9"/>
      <c r="KGI559" s="8"/>
      <c r="KGJ559" s="8"/>
      <c r="KGK559" s="8"/>
      <c r="KGL559" s="8"/>
      <c r="KGM559" s="8"/>
      <c r="KGN559" s="9"/>
      <c r="KGO559" s="8"/>
      <c r="KGP559" s="8"/>
      <c r="KGQ559" s="8"/>
      <c r="KGR559" s="8"/>
      <c r="KGS559" s="8"/>
      <c r="KGT559" s="9"/>
      <c r="KGU559" s="8"/>
      <c r="KGV559" s="8"/>
      <c r="KGW559" s="8"/>
      <c r="KGX559" s="8"/>
      <c r="KGY559" s="8"/>
      <c r="KGZ559" s="9"/>
      <c r="KHA559" s="8"/>
      <c r="KHB559" s="8"/>
      <c r="KHC559" s="8"/>
      <c r="KHD559" s="8"/>
      <c r="KHE559" s="8"/>
      <c r="KHF559" s="9"/>
      <c r="KHG559" s="8"/>
      <c r="KHH559" s="8"/>
      <c r="KHI559" s="8"/>
      <c r="KHJ559" s="8"/>
      <c r="KHK559" s="8"/>
      <c r="KHL559" s="9"/>
      <c r="KHM559" s="8"/>
      <c r="KHN559" s="8"/>
      <c r="KHO559" s="8"/>
      <c r="KHP559" s="8"/>
      <c r="KHQ559" s="8"/>
      <c r="KHR559" s="9"/>
      <c r="KHS559" s="8"/>
      <c r="KHT559" s="8"/>
      <c r="KHU559" s="8"/>
      <c r="KHV559" s="8"/>
      <c r="KHW559" s="8"/>
      <c r="KHX559" s="9"/>
      <c r="KHY559" s="8"/>
      <c r="KHZ559" s="8"/>
      <c r="KIA559" s="8"/>
      <c r="KIB559" s="8"/>
      <c r="KIC559" s="8"/>
      <c r="KID559" s="9"/>
      <c r="KIE559" s="8"/>
      <c r="KIF559" s="8"/>
      <c r="KIG559" s="8"/>
      <c r="KIH559" s="8"/>
      <c r="KII559" s="8"/>
      <c r="KIJ559" s="9"/>
      <c r="KIK559" s="8"/>
      <c r="KIL559" s="8"/>
      <c r="KIM559" s="8"/>
      <c r="KIN559" s="8"/>
      <c r="KIO559" s="8"/>
      <c r="KIP559" s="9"/>
      <c r="KIQ559" s="8"/>
      <c r="KIR559" s="8"/>
      <c r="KIS559" s="8"/>
      <c r="KIT559" s="8"/>
      <c r="KIU559" s="8"/>
      <c r="KIV559" s="9"/>
      <c r="KIW559" s="8"/>
      <c r="KIX559" s="8"/>
      <c r="KIY559" s="8"/>
      <c r="KIZ559" s="8"/>
      <c r="KJA559" s="8"/>
      <c r="KJB559" s="9"/>
      <c r="KJC559" s="8"/>
      <c r="KJD559" s="8"/>
      <c r="KJE559" s="8"/>
      <c r="KJF559" s="8"/>
      <c r="KJG559" s="8"/>
      <c r="KJH559" s="9"/>
      <c r="KJI559" s="8"/>
      <c r="KJJ559" s="8"/>
      <c r="KJK559" s="8"/>
      <c r="KJL559" s="8"/>
      <c r="KJM559" s="8"/>
      <c r="KJN559" s="9"/>
      <c r="KJO559" s="8"/>
      <c r="KJP559" s="8"/>
      <c r="KJQ559" s="8"/>
      <c r="KJR559" s="8"/>
      <c r="KJS559" s="8"/>
      <c r="KJT559" s="9"/>
      <c r="KJU559" s="8"/>
      <c r="KJV559" s="8"/>
      <c r="KJW559" s="8"/>
      <c r="KJX559" s="8"/>
      <c r="KJY559" s="8"/>
      <c r="KJZ559" s="9"/>
      <c r="KKA559" s="8"/>
      <c r="KKB559" s="8"/>
      <c r="KKC559" s="8"/>
      <c r="KKD559" s="8"/>
      <c r="KKE559" s="8"/>
      <c r="KKF559" s="9"/>
      <c r="KKG559" s="8"/>
      <c r="KKH559" s="8"/>
      <c r="KKI559" s="8"/>
      <c r="KKJ559" s="8"/>
      <c r="KKK559" s="8"/>
      <c r="KKL559" s="9"/>
      <c r="KKM559" s="8"/>
      <c r="KKN559" s="8"/>
      <c r="KKO559" s="8"/>
      <c r="KKP559" s="8"/>
      <c r="KKQ559" s="8"/>
      <c r="KKR559" s="9"/>
      <c r="KKS559" s="8"/>
      <c r="KKT559" s="8"/>
      <c r="KKU559" s="8"/>
      <c r="KKV559" s="8"/>
      <c r="KKW559" s="8"/>
      <c r="KKX559" s="9"/>
      <c r="KKY559" s="8"/>
      <c r="KKZ559" s="8"/>
      <c r="KLA559" s="8"/>
      <c r="KLB559" s="8"/>
      <c r="KLC559" s="8"/>
      <c r="KLD559" s="9"/>
      <c r="KLE559" s="8"/>
      <c r="KLF559" s="8"/>
      <c r="KLG559" s="8"/>
      <c r="KLH559" s="8"/>
      <c r="KLI559" s="8"/>
      <c r="KLJ559" s="9"/>
      <c r="KLK559" s="8"/>
      <c r="KLL559" s="8"/>
      <c r="KLM559" s="8"/>
      <c r="KLN559" s="8"/>
      <c r="KLO559" s="8"/>
      <c r="KLP559" s="9"/>
      <c r="KLQ559" s="8"/>
      <c r="KLR559" s="8"/>
      <c r="KLS559" s="8"/>
      <c r="KLT559" s="8"/>
      <c r="KLU559" s="8"/>
      <c r="KLV559" s="9"/>
      <c r="KLW559" s="8"/>
      <c r="KLX559" s="8"/>
      <c r="KLY559" s="8"/>
      <c r="KLZ559" s="8"/>
      <c r="KMA559" s="8"/>
      <c r="KMB559" s="9"/>
      <c r="KMC559" s="8"/>
      <c r="KMD559" s="8"/>
      <c r="KME559" s="8"/>
      <c r="KMF559" s="8"/>
      <c r="KMG559" s="8"/>
      <c r="KMH559" s="9"/>
      <c r="KMI559" s="8"/>
      <c r="KMJ559" s="8"/>
      <c r="KMK559" s="8"/>
      <c r="KML559" s="8"/>
      <c r="KMM559" s="8"/>
      <c r="KMN559" s="9"/>
      <c r="KMO559" s="8"/>
      <c r="KMP559" s="8"/>
      <c r="KMQ559" s="8"/>
      <c r="KMR559" s="8"/>
      <c r="KMS559" s="8"/>
      <c r="KMT559" s="9"/>
      <c r="KMU559" s="8"/>
      <c r="KMV559" s="8"/>
      <c r="KMW559" s="8"/>
      <c r="KMX559" s="8"/>
      <c r="KMY559" s="8"/>
      <c r="KMZ559" s="9"/>
      <c r="KNA559" s="8"/>
      <c r="KNB559" s="8"/>
      <c r="KNC559" s="8"/>
      <c r="KND559" s="8"/>
      <c r="KNE559" s="8"/>
      <c r="KNF559" s="9"/>
      <c r="KNG559" s="8"/>
      <c r="KNH559" s="8"/>
      <c r="KNI559" s="8"/>
      <c r="KNJ559" s="8"/>
      <c r="KNK559" s="8"/>
      <c r="KNL559" s="9"/>
      <c r="KNM559" s="8"/>
      <c r="KNN559" s="8"/>
      <c r="KNO559" s="8"/>
      <c r="KNP559" s="8"/>
      <c r="KNQ559" s="8"/>
      <c r="KNR559" s="9"/>
      <c r="KNS559" s="8"/>
      <c r="KNT559" s="8"/>
      <c r="KNU559" s="8"/>
      <c r="KNV559" s="8"/>
      <c r="KNW559" s="8"/>
      <c r="KNX559" s="9"/>
      <c r="KNY559" s="8"/>
      <c r="KNZ559" s="8"/>
      <c r="KOA559" s="8"/>
      <c r="KOB559" s="8"/>
      <c r="KOC559" s="8"/>
      <c r="KOD559" s="9"/>
      <c r="KOE559" s="8"/>
      <c r="KOF559" s="8"/>
      <c r="KOG559" s="8"/>
      <c r="KOH559" s="8"/>
      <c r="KOI559" s="8"/>
      <c r="KOJ559" s="9"/>
      <c r="KOK559" s="8"/>
      <c r="KOL559" s="8"/>
      <c r="KOM559" s="8"/>
      <c r="KON559" s="8"/>
      <c r="KOO559" s="8"/>
      <c r="KOP559" s="9"/>
      <c r="KOQ559" s="8"/>
      <c r="KOR559" s="8"/>
      <c r="KOS559" s="8"/>
      <c r="KOT559" s="8"/>
      <c r="KOU559" s="8"/>
      <c r="KOV559" s="9"/>
      <c r="KOW559" s="8"/>
      <c r="KOX559" s="8"/>
      <c r="KOY559" s="8"/>
      <c r="KOZ559" s="8"/>
      <c r="KPA559" s="8"/>
      <c r="KPB559" s="9"/>
      <c r="KPC559" s="8"/>
      <c r="KPD559" s="8"/>
      <c r="KPE559" s="8"/>
      <c r="KPF559" s="8"/>
      <c r="KPG559" s="8"/>
      <c r="KPH559" s="9"/>
      <c r="KPI559" s="8"/>
      <c r="KPJ559" s="8"/>
      <c r="KPK559" s="8"/>
      <c r="KPL559" s="8"/>
      <c r="KPM559" s="8"/>
      <c r="KPN559" s="9"/>
      <c r="KPO559" s="8"/>
      <c r="KPP559" s="8"/>
      <c r="KPQ559" s="8"/>
      <c r="KPR559" s="8"/>
      <c r="KPS559" s="8"/>
      <c r="KPT559" s="9"/>
      <c r="KPU559" s="8"/>
      <c r="KPV559" s="8"/>
      <c r="KPW559" s="8"/>
      <c r="KPX559" s="8"/>
      <c r="KPY559" s="8"/>
      <c r="KPZ559" s="9"/>
      <c r="KQA559" s="8"/>
      <c r="KQB559" s="8"/>
      <c r="KQC559" s="8"/>
      <c r="KQD559" s="8"/>
      <c r="KQE559" s="8"/>
      <c r="KQF559" s="9"/>
      <c r="KQG559" s="8"/>
      <c r="KQH559" s="8"/>
      <c r="KQI559" s="8"/>
      <c r="KQJ559" s="8"/>
      <c r="KQK559" s="8"/>
      <c r="KQL559" s="9"/>
      <c r="KQM559" s="8"/>
      <c r="KQN559" s="8"/>
      <c r="KQO559" s="8"/>
      <c r="KQP559" s="8"/>
      <c r="KQQ559" s="8"/>
      <c r="KQR559" s="9"/>
      <c r="KQS559" s="8"/>
      <c r="KQT559" s="8"/>
      <c r="KQU559" s="8"/>
      <c r="KQV559" s="8"/>
      <c r="KQW559" s="8"/>
      <c r="KQX559" s="9"/>
      <c r="KQY559" s="8"/>
      <c r="KQZ559" s="8"/>
      <c r="KRA559" s="8"/>
      <c r="KRB559" s="8"/>
      <c r="KRC559" s="8"/>
      <c r="KRD559" s="9"/>
      <c r="KRE559" s="8"/>
      <c r="KRF559" s="8"/>
      <c r="KRG559" s="8"/>
      <c r="KRH559" s="8"/>
      <c r="KRI559" s="8"/>
      <c r="KRJ559" s="9"/>
      <c r="KRK559" s="8"/>
      <c r="KRL559" s="8"/>
      <c r="KRM559" s="8"/>
      <c r="KRN559" s="8"/>
      <c r="KRO559" s="8"/>
      <c r="KRP559" s="9"/>
      <c r="KRQ559" s="8"/>
      <c r="KRR559" s="8"/>
      <c r="KRS559" s="8"/>
      <c r="KRT559" s="8"/>
      <c r="KRU559" s="8"/>
      <c r="KRV559" s="9"/>
      <c r="KRW559" s="8"/>
      <c r="KRX559" s="8"/>
      <c r="KRY559" s="8"/>
      <c r="KRZ559" s="8"/>
      <c r="KSA559" s="8"/>
      <c r="KSB559" s="9"/>
      <c r="KSC559" s="8"/>
      <c r="KSD559" s="8"/>
      <c r="KSE559" s="8"/>
      <c r="KSF559" s="8"/>
      <c r="KSG559" s="8"/>
      <c r="KSH559" s="9"/>
      <c r="KSI559" s="8"/>
      <c r="KSJ559" s="8"/>
      <c r="KSK559" s="8"/>
      <c r="KSL559" s="8"/>
      <c r="KSM559" s="8"/>
      <c r="KSN559" s="9"/>
      <c r="KSO559" s="8"/>
      <c r="KSP559" s="8"/>
      <c r="KSQ559" s="8"/>
      <c r="KSR559" s="8"/>
      <c r="KSS559" s="8"/>
      <c r="KST559" s="9"/>
      <c r="KSU559" s="8"/>
      <c r="KSV559" s="8"/>
      <c r="KSW559" s="8"/>
      <c r="KSX559" s="8"/>
      <c r="KSY559" s="8"/>
      <c r="KSZ559" s="9"/>
      <c r="KTA559" s="8"/>
      <c r="KTB559" s="8"/>
      <c r="KTC559" s="8"/>
      <c r="KTD559" s="8"/>
      <c r="KTE559" s="8"/>
      <c r="KTF559" s="9"/>
      <c r="KTG559" s="8"/>
      <c r="KTH559" s="8"/>
      <c r="KTI559" s="8"/>
      <c r="KTJ559" s="8"/>
      <c r="KTK559" s="8"/>
      <c r="KTL559" s="9"/>
      <c r="KTM559" s="8"/>
      <c r="KTN559" s="8"/>
      <c r="KTO559" s="8"/>
      <c r="KTP559" s="8"/>
      <c r="KTQ559" s="8"/>
      <c r="KTR559" s="9"/>
      <c r="KTS559" s="8"/>
      <c r="KTT559" s="8"/>
      <c r="KTU559" s="8"/>
      <c r="KTV559" s="8"/>
      <c r="KTW559" s="8"/>
      <c r="KTX559" s="9"/>
      <c r="KTY559" s="8"/>
      <c r="KTZ559" s="8"/>
      <c r="KUA559" s="8"/>
      <c r="KUB559" s="8"/>
      <c r="KUC559" s="8"/>
      <c r="KUD559" s="9"/>
      <c r="KUE559" s="8"/>
      <c r="KUF559" s="8"/>
      <c r="KUG559" s="8"/>
      <c r="KUH559" s="8"/>
      <c r="KUI559" s="8"/>
      <c r="KUJ559" s="9"/>
      <c r="KUK559" s="8"/>
      <c r="KUL559" s="8"/>
      <c r="KUM559" s="8"/>
      <c r="KUN559" s="8"/>
      <c r="KUO559" s="8"/>
      <c r="KUP559" s="9"/>
      <c r="KUQ559" s="8"/>
      <c r="KUR559" s="8"/>
      <c r="KUS559" s="8"/>
      <c r="KUT559" s="8"/>
      <c r="KUU559" s="8"/>
      <c r="KUV559" s="9"/>
      <c r="KUW559" s="8"/>
      <c r="KUX559" s="8"/>
      <c r="KUY559" s="8"/>
      <c r="KUZ559" s="8"/>
      <c r="KVA559" s="8"/>
      <c r="KVB559" s="9"/>
      <c r="KVC559" s="8"/>
      <c r="KVD559" s="8"/>
      <c r="KVE559" s="8"/>
      <c r="KVF559" s="8"/>
      <c r="KVG559" s="8"/>
      <c r="KVH559" s="9"/>
      <c r="KVI559" s="8"/>
      <c r="KVJ559" s="8"/>
      <c r="KVK559" s="8"/>
      <c r="KVL559" s="8"/>
      <c r="KVM559" s="8"/>
      <c r="KVN559" s="9"/>
      <c r="KVO559" s="8"/>
      <c r="KVP559" s="8"/>
      <c r="KVQ559" s="8"/>
      <c r="KVR559" s="8"/>
      <c r="KVS559" s="8"/>
      <c r="KVT559" s="9"/>
      <c r="KVU559" s="8"/>
      <c r="KVV559" s="8"/>
      <c r="KVW559" s="8"/>
      <c r="KVX559" s="8"/>
      <c r="KVY559" s="8"/>
      <c r="KVZ559" s="9"/>
      <c r="KWA559" s="8"/>
      <c r="KWB559" s="8"/>
      <c r="KWC559" s="8"/>
      <c r="KWD559" s="8"/>
      <c r="KWE559" s="8"/>
      <c r="KWF559" s="9"/>
      <c r="KWG559" s="8"/>
      <c r="KWH559" s="8"/>
      <c r="KWI559" s="8"/>
      <c r="KWJ559" s="8"/>
      <c r="KWK559" s="8"/>
      <c r="KWL559" s="9"/>
      <c r="KWM559" s="8"/>
      <c r="KWN559" s="8"/>
      <c r="KWO559" s="8"/>
      <c r="KWP559" s="8"/>
      <c r="KWQ559" s="8"/>
      <c r="KWR559" s="9"/>
      <c r="KWS559" s="8"/>
      <c r="KWT559" s="8"/>
      <c r="KWU559" s="8"/>
      <c r="KWV559" s="8"/>
      <c r="KWW559" s="8"/>
      <c r="KWX559" s="9"/>
      <c r="KWY559" s="8"/>
      <c r="KWZ559" s="8"/>
      <c r="KXA559" s="8"/>
      <c r="KXB559" s="8"/>
      <c r="KXC559" s="8"/>
      <c r="KXD559" s="9"/>
      <c r="KXE559" s="8"/>
      <c r="KXF559" s="8"/>
      <c r="KXG559" s="8"/>
      <c r="KXH559" s="8"/>
      <c r="KXI559" s="8"/>
      <c r="KXJ559" s="9"/>
      <c r="KXK559" s="8"/>
      <c r="KXL559" s="8"/>
      <c r="KXM559" s="8"/>
      <c r="KXN559" s="8"/>
      <c r="KXO559" s="8"/>
      <c r="KXP559" s="9"/>
      <c r="KXQ559" s="8"/>
      <c r="KXR559" s="8"/>
      <c r="KXS559" s="8"/>
      <c r="KXT559" s="8"/>
      <c r="KXU559" s="8"/>
      <c r="KXV559" s="9"/>
      <c r="KXW559" s="8"/>
      <c r="KXX559" s="8"/>
      <c r="KXY559" s="8"/>
      <c r="KXZ559" s="8"/>
      <c r="KYA559" s="8"/>
      <c r="KYB559" s="9"/>
      <c r="KYC559" s="8"/>
      <c r="KYD559" s="8"/>
      <c r="KYE559" s="8"/>
      <c r="KYF559" s="8"/>
      <c r="KYG559" s="8"/>
      <c r="KYH559" s="9"/>
      <c r="KYI559" s="8"/>
      <c r="KYJ559" s="8"/>
      <c r="KYK559" s="8"/>
      <c r="KYL559" s="8"/>
      <c r="KYM559" s="8"/>
      <c r="KYN559" s="9"/>
      <c r="KYO559" s="8"/>
      <c r="KYP559" s="8"/>
      <c r="KYQ559" s="8"/>
      <c r="KYR559" s="8"/>
      <c r="KYS559" s="8"/>
      <c r="KYT559" s="9"/>
      <c r="KYU559" s="8"/>
      <c r="KYV559" s="8"/>
      <c r="KYW559" s="8"/>
      <c r="KYX559" s="8"/>
      <c r="KYY559" s="8"/>
      <c r="KYZ559" s="9"/>
      <c r="KZA559" s="8"/>
      <c r="KZB559" s="8"/>
      <c r="KZC559" s="8"/>
      <c r="KZD559" s="8"/>
      <c r="KZE559" s="8"/>
      <c r="KZF559" s="9"/>
      <c r="KZG559" s="8"/>
      <c r="KZH559" s="8"/>
      <c r="KZI559" s="8"/>
      <c r="KZJ559" s="8"/>
      <c r="KZK559" s="8"/>
      <c r="KZL559" s="9"/>
      <c r="KZM559" s="8"/>
      <c r="KZN559" s="8"/>
      <c r="KZO559" s="8"/>
      <c r="KZP559" s="8"/>
      <c r="KZQ559" s="8"/>
      <c r="KZR559" s="9"/>
      <c r="KZS559" s="8"/>
      <c r="KZT559" s="8"/>
      <c r="KZU559" s="8"/>
      <c r="KZV559" s="8"/>
      <c r="KZW559" s="8"/>
      <c r="KZX559" s="9"/>
      <c r="KZY559" s="8"/>
      <c r="KZZ559" s="8"/>
      <c r="LAA559" s="8"/>
      <c r="LAB559" s="8"/>
      <c r="LAC559" s="8"/>
      <c r="LAD559" s="9"/>
      <c r="LAE559" s="8"/>
      <c r="LAF559" s="8"/>
      <c r="LAG559" s="8"/>
      <c r="LAH559" s="8"/>
      <c r="LAI559" s="8"/>
      <c r="LAJ559" s="9"/>
      <c r="LAK559" s="8"/>
      <c r="LAL559" s="8"/>
      <c r="LAM559" s="8"/>
      <c r="LAN559" s="8"/>
      <c r="LAO559" s="8"/>
      <c r="LAP559" s="9"/>
      <c r="LAQ559" s="8"/>
      <c r="LAR559" s="8"/>
      <c r="LAS559" s="8"/>
      <c r="LAT559" s="8"/>
      <c r="LAU559" s="8"/>
      <c r="LAV559" s="9"/>
      <c r="LAW559" s="8"/>
      <c r="LAX559" s="8"/>
      <c r="LAY559" s="8"/>
      <c r="LAZ559" s="8"/>
      <c r="LBA559" s="8"/>
      <c r="LBB559" s="9"/>
      <c r="LBC559" s="8"/>
      <c r="LBD559" s="8"/>
      <c r="LBE559" s="8"/>
      <c r="LBF559" s="8"/>
      <c r="LBG559" s="8"/>
      <c r="LBH559" s="9"/>
      <c r="LBI559" s="8"/>
      <c r="LBJ559" s="8"/>
      <c r="LBK559" s="8"/>
      <c r="LBL559" s="8"/>
      <c r="LBM559" s="8"/>
      <c r="LBN559" s="9"/>
      <c r="LBO559" s="8"/>
      <c r="LBP559" s="8"/>
      <c r="LBQ559" s="8"/>
      <c r="LBR559" s="8"/>
      <c r="LBS559" s="8"/>
      <c r="LBT559" s="9"/>
      <c r="LBU559" s="8"/>
      <c r="LBV559" s="8"/>
      <c r="LBW559" s="8"/>
      <c r="LBX559" s="8"/>
      <c r="LBY559" s="8"/>
      <c r="LBZ559" s="9"/>
      <c r="LCA559" s="8"/>
      <c r="LCB559" s="8"/>
      <c r="LCC559" s="8"/>
      <c r="LCD559" s="8"/>
      <c r="LCE559" s="8"/>
      <c r="LCF559" s="9"/>
      <c r="LCG559" s="8"/>
      <c r="LCH559" s="8"/>
      <c r="LCI559" s="8"/>
      <c r="LCJ559" s="8"/>
      <c r="LCK559" s="8"/>
      <c r="LCL559" s="9"/>
      <c r="LCM559" s="8"/>
      <c r="LCN559" s="8"/>
      <c r="LCO559" s="8"/>
      <c r="LCP559" s="8"/>
      <c r="LCQ559" s="8"/>
      <c r="LCR559" s="9"/>
      <c r="LCS559" s="8"/>
      <c r="LCT559" s="8"/>
      <c r="LCU559" s="8"/>
      <c r="LCV559" s="8"/>
      <c r="LCW559" s="8"/>
      <c r="LCX559" s="9"/>
      <c r="LCY559" s="8"/>
      <c r="LCZ559" s="8"/>
      <c r="LDA559" s="8"/>
      <c r="LDB559" s="8"/>
      <c r="LDC559" s="8"/>
      <c r="LDD559" s="9"/>
      <c r="LDE559" s="8"/>
      <c r="LDF559" s="8"/>
      <c r="LDG559" s="8"/>
      <c r="LDH559" s="8"/>
      <c r="LDI559" s="8"/>
      <c r="LDJ559" s="9"/>
      <c r="LDK559" s="8"/>
      <c r="LDL559" s="8"/>
      <c r="LDM559" s="8"/>
      <c r="LDN559" s="8"/>
      <c r="LDO559" s="8"/>
      <c r="LDP559" s="9"/>
      <c r="LDQ559" s="8"/>
      <c r="LDR559" s="8"/>
      <c r="LDS559" s="8"/>
      <c r="LDT559" s="8"/>
      <c r="LDU559" s="8"/>
      <c r="LDV559" s="9"/>
      <c r="LDW559" s="8"/>
      <c r="LDX559" s="8"/>
      <c r="LDY559" s="8"/>
      <c r="LDZ559" s="8"/>
      <c r="LEA559" s="8"/>
      <c r="LEB559" s="9"/>
      <c r="LEC559" s="8"/>
      <c r="LED559" s="8"/>
      <c r="LEE559" s="8"/>
      <c r="LEF559" s="8"/>
      <c r="LEG559" s="8"/>
      <c r="LEH559" s="9"/>
      <c r="LEI559" s="8"/>
      <c r="LEJ559" s="8"/>
      <c r="LEK559" s="8"/>
      <c r="LEL559" s="8"/>
      <c r="LEM559" s="8"/>
      <c r="LEN559" s="9"/>
      <c r="LEO559" s="8"/>
      <c r="LEP559" s="8"/>
      <c r="LEQ559" s="8"/>
      <c r="LER559" s="8"/>
      <c r="LES559" s="8"/>
      <c r="LET559" s="9"/>
      <c r="LEU559" s="8"/>
      <c r="LEV559" s="8"/>
      <c r="LEW559" s="8"/>
      <c r="LEX559" s="8"/>
      <c r="LEY559" s="8"/>
      <c r="LEZ559" s="9"/>
      <c r="LFA559" s="8"/>
      <c r="LFB559" s="8"/>
      <c r="LFC559" s="8"/>
      <c r="LFD559" s="8"/>
      <c r="LFE559" s="8"/>
      <c r="LFF559" s="9"/>
      <c r="LFG559" s="8"/>
      <c r="LFH559" s="8"/>
      <c r="LFI559" s="8"/>
      <c r="LFJ559" s="8"/>
      <c r="LFK559" s="8"/>
      <c r="LFL559" s="9"/>
      <c r="LFM559" s="8"/>
      <c r="LFN559" s="8"/>
      <c r="LFO559" s="8"/>
      <c r="LFP559" s="8"/>
      <c r="LFQ559" s="8"/>
      <c r="LFR559" s="9"/>
      <c r="LFS559" s="8"/>
      <c r="LFT559" s="8"/>
      <c r="LFU559" s="8"/>
      <c r="LFV559" s="8"/>
      <c r="LFW559" s="8"/>
      <c r="LFX559" s="9"/>
      <c r="LFY559" s="8"/>
      <c r="LFZ559" s="8"/>
      <c r="LGA559" s="8"/>
      <c r="LGB559" s="8"/>
      <c r="LGC559" s="8"/>
      <c r="LGD559" s="9"/>
      <c r="LGE559" s="8"/>
      <c r="LGF559" s="8"/>
      <c r="LGG559" s="8"/>
      <c r="LGH559" s="8"/>
      <c r="LGI559" s="8"/>
      <c r="LGJ559" s="9"/>
      <c r="LGK559" s="8"/>
      <c r="LGL559" s="8"/>
      <c r="LGM559" s="8"/>
      <c r="LGN559" s="8"/>
      <c r="LGO559" s="8"/>
      <c r="LGP559" s="9"/>
      <c r="LGQ559" s="8"/>
      <c r="LGR559" s="8"/>
      <c r="LGS559" s="8"/>
      <c r="LGT559" s="8"/>
      <c r="LGU559" s="8"/>
      <c r="LGV559" s="9"/>
      <c r="LGW559" s="8"/>
      <c r="LGX559" s="8"/>
      <c r="LGY559" s="8"/>
      <c r="LGZ559" s="8"/>
      <c r="LHA559" s="8"/>
      <c r="LHB559" s="9"/>
      <c r="LHC559" s="8"/>
      <c r="LHD559" s="8"/>
      <c r="LHE559" s="8"/>
      <c r="LHF559" s="8"/>
      <c r="LHG559" s="8"/>
      <c r="LHH559" s="9"/>
      <c r="LHI559" s="8"/>
      <c r="LHJ559" s="8"/>
      <c r="LHK559" s="8"/>
      <c r="LHL559" s="8"/>
      <c r="LHM559" s="8"/>
      <c r="LHN559" s="9"/>
      <c r="LHO559" s="8"/>
      <c r="LHP559" s="8"/>
      <c r="LHQ559" s="8"/>
      <c r="LHR559" s="8"/>
      <c r="LHS559" s="8"/>
      <c r="LHT559" s="9"/>
      <c r="LHU559" s="8"/>
      <c r="LHV559" s="8"/>
      <c r="LHW559" s="8"/>
      <c r="LHX559" s="8"/>
      <c r="LHY559" s="8"/>
      <c r="LHZ559" s="9"/>
      <c r="LIA559" s="8"/>
      <c r="LIB559" s="8"/>
      <c r="LIC559" s="8"/>
      <c r="LID559" s="8"/>
      <c r="LIE559" s="8"/>
      <c r="LIF559" s="9"/>
      <c r="LIG559" s="8"/>
      <c r="LIH559" s="8"/>
      <c r="LII559" s="8"/>
      <c r="LIJ559" s="8"/>
      <c r="LIK559" s="8"/>
      <c r="LIL559" s="9"/>
      <c r="LIM559" s="8"/>
      <c r="LIN559" s="8"/>
      <c r="LIO559" s="8"/>
      <c r="LIP559" s="8"/>
      <c r="LIQ559" s="8"/>
      <c r="LIR559" s="9"/>
      <c r="LIS559" s="8"/>
      <c r="LIT559" s="8"/>
      <c r="LIU559" s="8"/>
      <c r="LIV559" s="8"/>
      <c r="LIW559" s="8"/>
      <c r="LIX559" s="9"/>
      <c r="LIY559" s="8"/>
      <c r="LIZ559" s="8"/>
      <c r="LJA559" s="8"/>
      <c r="LJB559" s="8"/>
      <c r="LJC559" s="8"/>
      <c r="LJD559" s="9"/>
      <c r="LJE559" s="8"/>
      <c r="LJF559" s="8"/>
      <c r="LJG559" s="8"/>
      <c r="LJH559" s="8"/>
      <c r="LJI559" s="8"/>
      <c r="LJJ559" s="9"/>
      <c r="LJK559" s="8"/>
      <c r="LJL559" s="8"/>
      <c r="LJM559" s="8"/>
      <c r="LJN559" s="8"/>
      <c r="LJO559" s="8"/>
      <c r="LJP559" s="9"/>
      <c r="LJQ559" s="8"/>
      <c r="LJR559" s="8"/>
      <c r="LJS559" s="8"/>
      <c r="LJT559" s="8"/>
      <c r="LJU559" s="8"/>
      <c r="LJV559" s="9"/>
      <c r="LJW559" s="8"/>
      <c r="LJX559" s="8"/>
      <c r="LJY559" s="8"/>
      <c r="LJZ559" s="8"/>
      <c r="LKA559" s="8"/>
      <c r="LKB559" s="9"/>
      <c r="LKC559" s="8"/>
      <c r="LKD559" s="8"/>
      <c r="LKE559" s="8"/>
      <c r="LKF559" s="8"/>
      <c r="LKG559" s="8"/>
      <c r="LKH559" s="9"/>
      <c r="LKI559" s="8"/>
      <c r="LKJ559" s="8"/>
      <c r="LKK559" s="8"/>
      <c r="LKL559" s="8"/>
      <c r="LKM559" s="8"/>
      <c r="LKN559" s="9"/>
      <c r="LKO559" s="8"/>
      <c r="LKP559" s="8"/>
      <c r="LKQ559" s="8"/>
      <c r="LKR559" s="8"/>
      <c r="LKS559" s="8"/>
      <c r="LKT559" s="9"/>
      <c r="LKU559" s="8"/>
      <c r="LKV559" s="8"/>
      <c r="LKW559" s="8"/>
      <c r="LKX559" s="8"/>
      <c r="LKY559" s="8"/>
      <c r="LKZ559" s="9"/>
      <c r="LLA559" s="8"/>
      <c r="LLB559" s="8"/>
      <c r="LLC559" s="8"/>
      <c r="LLD559" s="8"/>
      <c r="LLE559" s="8"/>
      <c r="LLF559" s="9"/>
      <c r="LLG559" s="8"/>
      <c r="LLH559" s="8"/>
      <c r="LLI559" s="8"/>
      <c r="LLJ559" s="8"/>
      <c r="LLK559" s="8"/>
      <c r="LLL559" s="9"/>
      <c r="LLM559" s="8"/>
      <c r="LLN559" s="8"/>
      <c r="LLO559" s="8"/>
      <c r="LLP559" s="8"/>
      <c r="LLQ559" s="8"/>
      <c r="LLR559" s="9"/>
      <c r="LLS559" s="8"/>
      <c r="LLT559" s="8"/>
      <c r="LLU559" s="8"/>
      <c r="LLV559" s="8"/>
      <c r="LLW559" s="8"/>
      <c r="LLX559" s="9"/>
      <c r="LLY559" s="8"/>
      <c r="LLZ559" s="8"/>
      <c r="LMA559" s="8"/>
      <c r="LMB559" s="8"/>
      <c r="LMC559" s="8"/>
      <c r="LMD559" s="9"/>
      <c r="LME559" s="8"/>
      <c r="LMF559" s="8"/>
      <c r="LMG559" s="8"/>
      <c r="LMH559" s="8"/>
      <c r="LMI559" s="8"/>
      <c r="LMJ559" s="9"/>
      <c r="LMK559" s="8"/>
      <c r="LML559" s="8"/>
      <c r="LMM559" s="8"/>
      <c r="LMN559" s="8"/>
      <c r="LMO559" s="8"/>
      <c r="LMP559" s="9"/>
      <c r="LMQ559" s="8"/>
      <c r="LMR559" s="8"/>
      <c r="LMS559" s="8"/>
      <c r="LMT559" s="8"/>
      <c r="LMU559" s="8"/>
      <c r="LMV559" s="9"/>
      <c r="LMW559" s="8"/>
      <c r="LMX559" s="8"/>
      <c r="LMY559" s="8"/>
      <c r="LMZ559" s="8"/>
      <c r="LNA559" s="8"/>
      <c r="LNB559" s="9"/>
      <c r="LNC559" s="8"/>
      <c r="LND559" s="8"/>
      <c r="LNE559" s="8"/>
      <c r="LNF559" s="8"/>
      <c r="LNG559" s="8"/>
      <c r="LNH559" s="9"/>
      <c r="LNI559" s="8"/>
      <c r="LNJ559" s="8"/>
      <c r="LNK559" s="8"/>
      <c r="LNL559" s="8"/>
      <c r="LNM559" s="8"/>
      <c r="LNN559" s="9"/>
      <c r="LNO559" s="8"/>
      <c r="LNP559" s="8"/>
      <c r="LNQ559" s="8"/>
      <c r="LNR559" s="8"/>
      <c r="LNS559" s="8"/>
      <c r="LNT559" s="9"/>
      <c r="LNU559" s="8"/>
      <c r="LNV559" s="8"/>
      <c r="LNW559" s="8"/>
      <c r="LNX559" s="8"/>
      <c r="LNY559" s="8"/>
      <c r="LNZ559" s="9"/>
      <c r="LOA559" s="8"/>
      <c r="LOB559" s="8"/>
      <c r="LOC559" s="8"/>
      <c r="LOD559" s="8"/>
      <c r="LOE559" s="8"/>
      <c r="LOF559" s="9"/>
      <c r="LOG559" s="8"/>
      <c r="LOH559" s="8"/>
      <c r="LOI559" s="8"/>
      <c r="LOJ559" s="8"/>
      <c r="LOK559" s="8"/>
      <c r="LOL559" s="9"/>
      <c r="LOM559" s="8"/>
      <c r="LON559" s="8"/>
      <c r="LOO559" s="8"/>
      <c r="LOP559" s="8"/>
      <c r="LOQ559" s="8"/>
      <c r="LOR559" s="9"/>
      <c r="LOS559" s="8"/>
      <c r="LOT559" s="8"/>
      <c r="LOU559" s="8"/>
      <c r="LOV559" s="8"/>
      <c r="LOW559" s="8"/>
      <c r="LOX559" s="9"/>
      <c r="LOY559" s="8"/>
      <c r="LOZ559" s="8"/>
      <c r="LPA559" s="8"/>
      <c r="LPB559" s="8"/>
      <c r="LPC559" s="8"/>
      <c r="LPD559" s="9"/>
      <c r="LPE559" s="8"/>
      <c r="LPF559" s="8"/>
      <c r="LPG559" s="8"/>
      <c r="LPH559" s="8"/>
      <c r="LPI559" s="8"/>
      <c r="LPJ559" s="9"/>
      <c r="LPK559" s="8"/>
      <c r="LPL559" s="8"/>
      <c r="LPM559" s="8"/>
      <c r="LPN559" s="8"/>
      <c r="LPO559" s="8"/>
      <c r="LPP559" s="9"/>
      <c r="LPQ559" s="8"/>
      <c r="LPR559" s="8"/>
      <c r="LPS559" s="8"/>
      <c r="LPT559" s="8"/>
      <c r="LPU559" s="8"/>
      <c r="LPV559" s="9"/>
      <c r="LPW559" s="8"/>
      <c r="LPX559" s="8"/>
      <c r="LPY559" s="8"/>
      <c r="LPZ559" s="8"/>
      <c r="LQA559" s="8"/>
      <c r="LQB559" s="9"/>
      <c r="LQC559" s="8"/>
      <c r="LQD559" s="8"/>
      <c r="LQE559" s="8"/>
      <c r="LQF559" s="8"/>
      <c r="LQG559" s="8"/>
      <c r="LQH559" s="9"/>
      <c r="LQI559" s="8"/>
      <c r="LQJ559" s="8"/>
      <c r="LQK559" s="8"/>
      <c r="LQL559" s="8"/>
      <c r="LQM559" s="8"/>
      <c r="LQN559" s="9"/>
      <c r="LQO559" s="8"/>
      <c r="LQP559" s="8"/>
      <c r="LQQ559" s="8"/>
      <c r="LQR559" s="8"/>
      <c r="LQS559" s="8"/>
      <c r="LQT559" s="9"/>
      <c r="LQU559" s="8"/>
      <c r="LQV559" s="8"/>
      <c r="LQW559" s="8"/>
      <c r="LQX559" s="8"/>
      <c r="LQY559" s="8"/>
      <c r="LQZ559" s="9"/>
      <c r="LRA559" s="8"/>
      <c r="LRB559" s="8"/>
      <c r="LRC559" s="8"/>
      <c r="LRD559" s="8"/>
      <c r="LRE559" s="8"/>
      <c r="LRF559" s="9"/>
      <c r="LRG559" s="8"/>
      <c r="LRH559" s="8"/>
      <c r="LRI559" s="8"/>
      <c r="LRJ559" s="8"/>
      <c r="LRK559" s="8"/>
      <c r="LRL559" s="9"/>
      <c r="LRM559" s="8"/>
      <c r="LRN559" s="8"/>
      <c r="LRO559" s="8"/>
      <c r="LRP559" s="8"/>
      <c r="LRQ559" s="8"/>
      <c r="LRR559" s="9"/>
      <c r="LRS559" s="8"/>
      <c r="LRT559" s="8"/>
      <c r="LRU559" s="8"/>
      <c r="LRV559" s="8"/>
      <c r="LRW559" s="8"/>
      <c r="LRX559" s="9"/>
      <c r="LRY559" s="8"/>
      <c r="LRZ559" s="8"/>
      <c r="LSA559" s="8"/>
      <c r="LSB559" s="8"/>
      <c r="LSC559" s="8"/>
      <c r="LSD559" s="9"/>
      <c r="LSE559" s="8"/>
      <c r="LSF559" s="8"/>
      <c r="LSG559" s="8"/>
      <c r="LSH559" s="8"/>
      <c r="LSI559" s="8"/>
      <c r="LSJ559" s="9"/>
      <c r="LSK559" s="8"/>
      <c r="LSL559" s="8"/>
      <c r="LSM559" s="8"/>
      <c r="LSN559" s="8"/>
      <c r="LSO559" s="8"/>
      <c r="LSP559" s="9"/>
      <c r="LSQ559" s="8"/>
      <c r="LSR559" s="8"/>
      <c r="LSS559" s="8"/>
      <c r="LST559" s="8"/>
      <c r="LSU559" s="8"/>
      <c r="LSV559" s="9"/>
      <c r="LSW559" s="8"/>
      <c r="LSX559" s="8"/>
      <c r="LSY559" s="8"/>
      <c r="LSZ559" s="8"/>
      <c r="LTA559" s="8"/>
      <c r="LTB559" s="9"/>
      <c r="LTC559" s="8"/>
      <c r="LTD559" s="8"/>
      <c r="LTE559" s="8"/>
      <c r="LTF559" s="8"/>
      <c r="LTG559" s="8"/>
      <c r="LTH559" s="9"/>
      <c r="LTI559" s="8"/>
      <c r="LTJ559" s="8"/>
      <c r="LTK559" s="8"/>
      <c r="LTL559" s="8"/>
      <c r="LTM559" s="8"/>
      <c r="LTN559" s="9"/>
      <c r="LTO559" s="8"/>
      <c r="LTP559" s="8"/>
      <c r="LTQ559" s="8"/>
      <c r="LTR559" s="8"/>
      <c r="LTS559" s="8"/>
      <c r="LTT559" s="9"/>
      <c r="LTU559" s="8"/>
      <c r="LTV559" s="8"/>
      <c r="LTW559" s="8"/>
      <c r="LTX559" s="8"/>
      <c r="LTY559" s="8"/>
      <c r="LTZ559" s="9"/>
      <c r="LUA559" s="8"/>
      <c r="LUB559" s="8"/>
      <c r="LUC559" s="8"/>
      <c r="LUD559" s="8"/>
      <c r="LUE559" s="8"/>
      <c r="LUF559" s="9"/>
      <c r="LUG559" s="8"/>
      <c r="LUH559" s="8"/>
      <c r="LUI559" s="8"/>
      <c r="LUJ559" s="8"/>
      <c r="LUK559" s="8"/>
      <c r="LUL559" s="9"/>
      <c r="LUM559" s="8"/>
      <c r="LUN559" s="8"/>
      <c r="LUO559" s="8"/>
      <c r="LUP559" s="8"/>
      <c r="LUQ559" s="8"/>
      <c r="LUR559" s="9"/>
      <c r="LUS559" s="8"/>
      <c r="LUT559" s="8"/>
      <c r="LUU559" s="8"/>
      <c r="LUV559" s="8"/>
      <c r="LUW559" s="8"/>
      <c r="LUX559" s="9"/>
      <c r="LUY559" s="8"/>
      <c r="LUZ559" s="8"/>
      <c r="LVA559" s="8"/>
      <c r="LVB559" s="8"/>
      <c r="LVC559" s="8"/>
      <c r="LVD559" s="9"/>
      <c r="LVE559" s="8"/>
      <c r="LVF559" s="8"/>
      <c r="LVG559" s="8"/>
      <c r="LVH559" s="8"/>
      <c r="LVI559" s="8"/>
      <c r="LVJ559" s="9"/>
      <c r="LVK559" s="8"/>
      <c r="LVL559" s="8"/>
      <c r="LVM559" s="8"/>
      <c r="LVN559" s="8"/>
      <c r="LVO559" s="8"/>
      <c r="LVP559" s="9"/>
      <c r="LVQ559" s="8"/>
      <c r="LVR559" s="8"/>
      <c r="LVS559" s="8"/>
      <c r="LVT559" s="8"/>
      <c r="LVU559" s="8"/>
      <c r="LVV559" s="9"/>
      <c r="LVW559" s="8"/>
      <c r="LVX559" s="8"/>
      <c r="LVY559" s="8"/>
      <c r="LVZ559" s="8"/>
      <c r="LWA559" s="8"/>
      <c r="LWB559" s="9"/>
      <c r="LWC559" s="8"/>
      <c r="LWD559" s="8"/>
      <c r="LWE559" s="8"/>
      <c r="LWF559" s="8"/>
      <c r="LWG559" s="8"/>
      <c r="LWH559" s="9"/>
      <c r="LWI559" s="8"/>
      <c r="LWJ559" s="8"/>
      <c r="LWK559" s="8"/>
      <c r="LWL559" s="8"/>
      <c r="LWM559" s="8"/>
      <c r="LWN559" s="9"/>
      <c r="LWO559" s="8"/>
      <c r="LWP559" s="8"/>
      <c r="LWQ559" s="8"/>
      <c r="LWR559" s="8"/>
      <c r="LWS559" s="8"/>
      <c r="LWT559" s="9"/>
      <c r="LWU559" s="8"/>
      <c r="LWV559" s="8"/>
      <c r="LWW559" s="8"/>
      <c r="LWX559" s="8"/>
      <c r="LWY559" s="8"/>
      <c r="LWZ559" s="9"/>
      <c r="LXA559" s="8"/>
      <c r="LXB559" s="8"/>
      <c r="LXC559" s="8"/>
      <c r="LXD559" s="8"/>
      <c r="LXE559" s="8"/>
      <c r="LXF559" s="9"/>
      <c r="LXG559" s="8"/>
      <c r="LXH559" s="8"/>
      <c r="LXI559" s="8"/>
      <c r="LXJ559" s="8"/>
      <c r="LXK559" s="8"/>
      <c r="LXL559" s="9"/>
      <c r="LXM559" s="8"/>
      <c r="LXN559" s="8"/>
      <c r="LXO559" s="8"/>
      <c r="LXP559" s="8"/>
      <c r="LXQ559" s="8"/>
      <c r="LXR559" s="9"/>
      <c r="LXS559" s="8"/>
      <c r="LXT559" s="8"/>
      <c r="LXU559" s="8"/>
      <c r="LXV559" s="8"/>
      <c r="LXW559" s="8"/>
      <c r="LXX559" s="9"/>
      <c r="LXY559" s="8"/>
      <c r="LXZ559" s="8"/>
      <c r="LYA559" s="8"/>
      <c r="LYB559" s="8"/>
      <c r="LYC559" s="8"/>
      <c r="LYD559" s="9"/>
      <c r="LYE559" s="8"/>
      <c r="LYF559" s="8"/>
      <c r="LYG559" s="8"/>
      <c r="LYH559" s="8"/>
      <c r="LYI559" s="8"/>
      <c r="LYJ559" s="9"/>
      <c r="LYK559" s="8"/>
      <c r="LYL559" s="8"/>
      <c r="LYM559" s="8"/>
      <c r="LYN559" s="8"/>
      <c r="LYO559" s="8"/>
      <c r="LYP559" s="9"/>
      <c r="LYQ559" s="8"/>
      <c r="LYR559" s="8"/>
      <c r="LYS559" s="8"/>
      <c r="LYT559" s="8"/>
      <c r="LYU559" s="8"/>
      <c r="LYV559" s="9"/>
      <c r="LYW559" s="8"/>
      <c r="LYX559" s="8"/>
      <c r="LYY559" s="8"/>
      <c r="LYZ559" s="8"/>
      <c r="LZA559" s="8"/>
      <c r="LZB559" s="9"/>
      <c r="LZC559" s="8"/>
      <c r="LZD559" s="8"/>
      <c r="LZE559" s="8"/>
      <c r="LZF559" s="8"/>
      <c r="LZG559" s="8"/>
      <c r="LZH559" s="9"/>
      <c r="LZI559" s="8"/>
      <c r="LZJ559" s="8"/>
      <c r="LZK559" s="8"/>
      <c r="LZL559" s="8"/>
      <c r="LZM559" s="8"/>
      <c r="LZN559" s="9"/>
      <c r="LZO559" s="8"/>
      <c r="LZP559" s="8"/>
      <c r="LZQ559" s="8"/>
      <c r="LZR559" s="8"/>
      <c r="LZS559" s="8"/>
      <c r="LZT559" s="9"/>
      <c r="LZU559" s="8"/>
      <c r="LZV559" s="8"/>
      <c r="LZW559" s="8"/>
      <c r="LZX559" s="8"/>
      <c r="LZY559" s="8"/>
      <c r="LZZ559" s="9"/>
      <c r="MAA559" s="8"/>
      <c r="MAB559" s="8"/>
      <c r="MAC559" s="8"/>
      <c r="MAD559" s="8"/>
      <c r="MAE559" s="8"/>
      <c r="MAF559" s="9"/>
      <c r="MAG559" s="8"/>
      <c r="MAH559" s="8"/>
      <c r="MAI559" s="8"/>
      <c r="MAJ559" s="8"/>
      <c r="MAK559" s="8"/>
      <c r="MAL559" s="9"/>
      <c r="MAM559" s="8"/>
      <c r="MAN559" s="8"/>
      <c r="MAO559" s="8"/>
      <c r="MAP559" s="8"/>
      <c r="MAQ559" s="8"/>
      <c r="MAR559" s="9"/>
      <c r="MAS559" s="8"/>
      <c r="MAT559" s="8"/>
      <c r="MAU559" s="8"/>
      <c r="MAV559" s="8"/>
      <c r="MAW559" s="8"/>
      <c r="MAX559" s="9"/>
      <c r="MAY559" s="8"/>
      <c r="MAZ559" s="8"/>
      <c r="MBA559" s="8"/>
      <c r="MBB559" s="8"/>
      <c r="MBC559" s="8"/>
      <c r="MBD559" s="9"/>
      <c r="MBE559" s="8"/>
      <c r="MBF559" s="8"/>
      <c r="MBG559" s="8"/>
      <c r="MBH559" s="8"/>
      <c r="MBI559" s="8"/>
      <c r="MBJ559" s="9"/>
      <c r="MBK559" s="8"/>
      <c r="MBL559" s="8"/>
      <c r="MBM559" s="8"/>
      <c r="MBN559" s="8"/>
      <c r="MBO559" s="8"/>
      <c r="MBP559" s="9"/>
      <c r="MBQ559" s="8"/>
      <c r="MBR559" s="8"/>
      <c r="MBS559" s="8"/>
      <c r="MBT559" s="8"/>
      <c r="MBU559" s="8"/>
      <c r="MBV559" s="9"/>
      <c r="MBW559" s="8"/>
      <c r="MBX559" s="8"/>
      <c r="MBY559" s="8"/>
      <c r="MBZ559" s="8"/>
      <c r="MCA559" s="8"/>
      <c r="MCB559" s="9"/>
      <c r="MCC559" s="8"/>
      <c r="MCD559" s="8"/>
      <c r="MCE559" s="8"/>
      <c r="MCF559" s="8"/>
      <c r="MCG559" s="8"/>
      <c r="MCH559" s="9"/>
      <c r="MCI559" s="8"/>
      <c r="MCJ559" s="8"/>
      <c r="MCK559" s="8"/>
      <c r="MCL559" s="8"/>
      <c r="MCM559" s="8"/>
      <c r="MCN559" s="9"/>
      <c r="MCO559" s="8"/>
      <c r="MCP559" s="8"/>
      <c r="MCQ559" s="8"/>
      <c r="MCR559" s="8"/>
      <c r="MCS559" s="8"/>
      <c r="MCT559" s="9"/>
      <c r="MCU559" s="8"/>
      <c r="MCV559" s="8"/>
      <c r="MCW559" s="8"/>
      <c r="MCX559" s="8"/>
      <c r="MCY559" s="8"/>
      <c r="MCZ559" s="9"/>
      <c r="MDA559" s="8"/>
      <c r="MDB559" s="8"/>
      <c r="MDC559" s="8"/>
      <c r="MDD559" s="8"/>
      <c r="MDE559" s="8"/>
      <c r="MDF559" s="9"/>
      <c r="MDG559" s="8"/>
      <c r="MDH559" s="8"/>
      <c r="MDI559" s="8"/>
      <c r="MDJ559" s="8"/>
      <c r="MDK559" s="8"/>
      <c r="MDL559" s="9"/>
      <c r="MDM559" s="8"/>
      <c r="MDN559" s="8"/>
      <c r="MDO559" s="8"/>
      <c r="MDP559" s="8"/>
      <c r="MDQ559" s="8"/>
      <c r="MDR559" s="9"/>
      <c r="MDS559" s="8"/>
      <c r="MDT559" s="8"/>
      <c r="MDU559" s="8"/>
      <c r="MDV559" s="8"/>
      <c r="MDW559" s="8"/>
      <c r="MDX559" s="9"/>
      <c r="MDY559" s="8"/>
      <c r="MDZ559" s="8"/>
      <c r="MEA559" s="8"/>
      <c r="MEB559" s="8"/>
      <c r="MEC559" s="8"/>
      <c r="MED559" s="9"/>
      <c r="MEE559" s="8"/>
      <c r="MEF559" s="8"/>
      <c r="MEG559" s="8"/>
      <c r="MEH559" s="8"/>
      <c r="MEI559" s="8"/>
      <c r="MEJ559" s="9"/>
      <c r="MEK559" s="8"/>
      <c r="MEL559" s="8"/>
      <c r="MEM559" s="8"/>
      <c r="MEN559" s="8"/>
      <c r="MEO559" s="8"/>
      <c r="MEP559" s="9"/>
      <c r="MEQ559" s="8"/>
      <c r="MER559" s="8"/>
      <c r="MES559" s="8"/>
      <c r="MET559" s="8"/>
      <c r="MEU559" s="8"/>
      <c r="MEV559" s="9"/>
      <c r="MEW559" s="8"/>
      <c r="MEX559" s="8"/>
      <c r="MEY559" s="8"/>
      <c r="MEZ559" s="8"/>
      <c r="MFA559" s="8"/>
      <c r="MFB559" s="9"/>
      <c r="MFC559" s="8"/>
      <c r="MFD559" s="8"/>
      <c r="MFE559" s="8"/>
      <c r="MFF559" s="8"/>
      <c r="MFG559" s="8"/>
      <c r="MFH559" s="9"/>
      <c r="MFI559" s="8"/>
      <c r="MFJ559" s="8"/>
      <c r="MFK559" s="8"/>
      <c r="MFL559" s="8"/>
      <c r="MFM559" s="8"/>
      <c r="MFN559" s="9"/>
      <c r="MFO559" s="8"/>
      <c r="MFP559" s="8"/>
      <c r="MFQ559" s="8"/>
      <c r="MFR559" s="8"/>
      <c r="MFS559" s="8"/>
      <c r="MFT559" s="9"/>
      <c r="MFU559" s="8"/>
      <c r="MFV559" s="8"/>
      <c r="MFW559" s="8"/>
      <c r="MFX559" s="8"/>
      <c r="MFY559" s="8"/>
      <c r="MFZ559" s="9"/>
      <c r="MGA559" s="8"/>
      <c r="MGB559" s="8"/>
      <c r="MGC559" s="8"/>
      <c r="MGD559" s="8"/>
      <c r="MGE559" s="8"/>
      <c r="MGF559" s="9"/>
      <c r="MGG559" s="8"/>
      <c r="MGH559" s="8"/>
      <c r="MGI559" s="8"/>
      <c r="MGJ559" s="8"/>
      <c r="MGK559" s="8"/>
      <c r="MGL559" s="9"/>
      <c r="MGM559" s="8"/>
      <c r="MGN559" s="8"/>
      <c r="MGO559" s="8"/>
      <c r="MGP559" s="8"/>
      <c r="MGQ559" s="8"/>
      <c r="MGR559" s="9"/>
      <c r="MGS559" s="8"/>
      <c r="MGT559" s="8"/>
      <c r="MGU559" s="8"/>
      <c r="MGV559" s="8"/>
      <c r="MGW559" s="8"/>
      <c r="MGX559" s="9"/>
      <c r="MGY559" s="8"/>
      <c r="MGZ559" s="8"/>
      <c r="MHA559" s="8"/>
      <c r="MHB559" s="8"/>
      <c r="MHC559" s="8"/>
      <c r="MHD559" s="9"/>
      <c r="MHE559" s="8"/>
      <c r="MHF559" s="8"/>
      <c r="MHG559" s="8"/>
      <c r="MHH559" s="8"/>
      <c r="MHI559" s="8"/>
      <c r="MHJ559" s="9"/>
      <c r="MHK559" s="8"/>
      <c r="MHL559" s="8"/>
      <c r="MHM559" s="8"/>
      <c r="MHN559" s="8"/>
      <c r="MHO559" s="8"/>
      <c r="MHP559" s="9"/>
      <c r="MHQ559" s="8"/>
      <c r="MHR559" s="8"/>
      <c r="MHS559" s="8"/>
      <c r="MHT559" s="8"/>
      <c r="MHU559" s="8"/>
      <c r="MHV559" s="9"/>
      <c r="MHW559" s="8"/>
      <c r="MHX559" s="8"/>
      <c r="MHY559" s="8"/>
      <c r="MHZ559" s="8"/>
      <c r="MIA559" s="8"/>
      <c r="MIB559" s="9"/>
      <c r="MIC559" s="8"/>
      <c r="MID559" s="8"/>
      <c r="MIE559" s="8"/>
      <c r="MIF559" s="8"/>
      <c r="MIG559" s="8"/>
      <c r="MIH559" s="9"/>
      <c r="MII559" s="8"/>
      <c r="MIJ559" s="8"/>
      <c r="MIK559" s="8"/>
      <c r="MIL559" s="8"/>
      <c r="MIM559" s="8"/>
      <c r="MIN559" s="9"/>
      <c r="MIO559" s="8"/>
      <c r="MIP559" s="8"/>
      <c r="MIQ559" s="8"/>
      <c r="MIR559" s="8"/>
      <c r="MIS559" s="8"/>
      <c r="MIT559" s="9"/>
      <c r="MIU559" s="8"/>
      <c r="MIV559" s="8"/>
      <c r="MIW559" s="8"/>
      <c r="MIX559" s="8"/>
      <c r="MIY559" s="8"/>
      <c r="MIZ559" s="9"/>
      <c r="MJA559" s="8"/>
      <c r="MJB559" s="8"/>
      <c r="MJC559" s="8"/>
      <c r="MJD559" s="8"/>
      <c r="MJE559" s="8"/>
      <c r="MJF559" s="9"/>
      <c r="MJG559" s="8"/>
      <c r="MJH559" s="8"/>
      <c r="MJI559" s="8"/>
      <c r="MJJ559" s="8"/>
      <c r="MJK559" s="8"/>
      <c r="MJL559" s="9"/>
      <c r="MJM559" s="8"/>
      <c r="MJN559" s="8"/>
      <c r="MJO559" s="8"/>
      <c r="MJP559" s="8"/>
      <c r="MJQ559" s="8"/>
      <c r="MJR559" s="9"/>
      <c r="MJS559" s="8"/>
      <c r="MJT559" s="8"/>
      <c r="MJU559" s="8"/>
      <c r="MJV559" s="8"/>
      <c r="MJW559" s="8"/>
      <c r="MJX559" s="9"/>
      <c r="MJY559" s="8"/>
      <c r="MJZ559" s="8"/>
      <c r="MKA559" s="8"/>
      <c r="MKB559" s="8"/>
      <c r="MKC559" s="8"/>
      <c r="MKD559" s="9"/>
      <c r="MKE559" s="8"/>
      <c r="MKF559" s="8"/>
      <c r="MKG559" s="8"/>
      <c r="MKH559" s="8"/>
      <c r="MKI559" s="8"/>
      <c r="MKJ559" s="9"/>
      <c r="MKK559" s="8"/>
      <c r="MKL559" s="8"/>
      <c r="MKM559" s="8"/>
      <c r="MKN559" s="8"/>
      <c r="MKO559" s="8"/>
      <c r="MKP559" s="9"/>
      <c r="MKQ559" s="8"/>
      <c r="MKR559" s="8"/>
      <c r="MKS559" s="8"/>
      <c r="MKT559" s="8"/>
      <c r="MKU559" s="8"/>
      <c r="MKV559" s="9"/>
      <c r="MKW559" s="8"/>
      <c r="MKX559" s="8"/>
      <c r="MKY559" s="8"/>
      <c r="MKZ559" s="8"/>
      <c r="MLA559" s="8"/>
      <c r="MLB559" s="9"/>
      <c r="MLC559" s="8"/>
      <c r="MLD559" s="8"/>
      <c r="MLE559" s="8"/>
      <c r="MLF559" s="8"/>
      <c r="MLG559" s="8"/>
      <c r="MLH559" s="9"/>
      <c r="MLI559" s="8"/>
      <c r="MLJ559" s="8"/>
      <c r="MLK559" s="8"/>
      <c r="MLL559" s="8"/>
      <c r="MLM559" s="8"/>
      <c r="MLN559" s="9"/>
      <c r="MLO559" s="8"/>
      <c r="MLP559" s="8"/>
      <c r="MLQ559" s="8"/>
      <c r="MLR559" s="8"/>
      <c r="MLS559" s="8"/>
      <c r="MLT559" s="9"/>
      <c r="MLU559" s="8"/>
      <c r="MLV559" s="8"/>
      <c r="MLW559" s="8"/>
      <c r="MLX559" s="8"/>
      <c r="MLY559" s="8"/>
      <c r="MLZ559" s="9"/>
      <c r="MMA559" s="8"/>
      <c r="MMB559" s="8"/>
      <c r="MMC559" s="8"/>
      <c r="MMD559" s="8"/>
      <c r="MME559" s="8"/>
      <c r="MMF559" s="9"/>
      <c r="MMG559" s="8"/>
      <c r="MMH559" s="8"/>
      <c r="MMI559" s="8"/>
      <c r="MMJ559" s="8"/>
      <c r="MMK559" s="8"/>
      <c r="MML559" s="9"/>
      <c r="MMM559" s="8"/>
      <c r="MMN559" s="8"/>
      <c r="MMO559" s="8"/>
      <c r="MMP559" s="8"/>
      <c r="MMQ559" s="8"/>
      <c r="MMR559" s="9"/>
      <c r="MMS559" s="8"/>
      <c r="MMT559" s="8"/>
      <c r="MMU559" s="8"/>
      <c r="MMV559" s="8"/>
      <c r="MMW559" s="8"/>
      <c r="MMX559" s="9"/>
      <c r="MMY559" s="8"/>
      <c r="MMZ559" s="8"/>
      <c r="MNA559" s="8"/>
      <c r="MNB559" s="8"/>
      <c r="MNC559" s="8"/>
      <c r="MND559" s="9"/>
      <c r="MNE559" s="8"/>
      <c r="MNF559" s="8"/>
      <c r="MNG559" s="8"/>
      <c r="MNH559" s="8"/>
      <c r="MNI559" s="8"/>
      <c r="MNJ559" s="9"/>
      <c r="MNK559" s="8"/>
      <c r="MNL559" s="8"/>
      <c r="MNM559" s="8"/>
      <c r="MNN559" s="8"/>
      <c r="MNO559" s="8"/>
      <c r="MNP559" s="9"/>
      <c r="MNQ559" s="8"/>
      <c r="MNR559" s="8"/>
      <c r="MNS559" s="8"/>
      <c r="MNT559" s="8"/>
      <c r="MNU559" s="8"/>
      <c r="MNV559" s="9"/>
      <c r="MNW559" s="8"/>
      <c r="MNX559" s="8"/>
      <c r="MNY559" s="8"/>
      <c r="MNZ559" s="8"/>
      <c r="MOA559" s="8"/>
      <c r="MOB559" s="9"/>
      <c r="MOC559" s="8"/>
      <c r="MOD559" s="8"/>
      <c r="MOE559" s="8"/>
      <c r="MOF559" s="8"/>
      <c r="MOG559" s="8"/>
      <c r="MOH559" s="9"/>
      <c r="MOI559" s="8"/>
      <c r="MOJ559" s="8"/>
      <c r="MOK559" s="8"/>
      <c r="MOL559" s="8"/>
      <c r="MOM559" s="8"/>
      <c r="MON559" s="9"/>
      <c r="MOO559" s="8"/>
      <c r="MOP559" s="8"/>
      <c r="MOQ559" s="8"/>
      <c r="MOR559" s="8"/>
      <c r="MOS559" s="8"/>
      <c r="MOT559" s="9"/>
      <c r="MOU559" s="8"/>
      <c r="MOV559" s="8"/>
      <c r="MOW559" s="8"/>
      <c r="MOX559" s="8"/>
      <c r="MOY559" s="8"/>
      <c r="MOZ559" s="9"/>
      <c r="MPA559" s="8"/>
      <c r="MPB559" s="8"/>
      <c r="MPC559" s="8"/>
      <c r="MPD559" s="8"/>
      <c r="MPE559" s="8"/>
      <c r="MPF559" s="9"/>
      <c r="MPG559" s="8"/>
      <c r="MPH559" s="8"/>
      <c r="MPI559" s="8"/>
      <c r="MPJ559" s="8"/>
      <c r="MPK559" s="8"/>
      <c r="MPL559" s="9"/>
      <c r="MPM559" s="8"/>
      <c r="MPN559" s="8"/>
      <c r="MPO559" s="8"/>
      <c r="MPP559" s="8"/>
      <c r="MPQ559" s="8"/>
      <c r="MPR559" s="9"/>
      <c r="MPS559" s="8"/>
      <c r="MPT559" s="8"/>
      <c r="MPU559" s="8"/>
      <c r="MPV559" s="8"/>
      <c r="MPW559" s="8"/>
      <c r="MPX559" s="9"/>
      <c r="MPY559" s="8"/>
      <c r="MPZ559" s="8"/>
      <c r="MQA559" s="8"/>
      <c r="MQB559" s="8"/>
      <c r="MQC559" s="8"/>
      <c r="MQD559" s="9"/>
      <c r="MQE559" s="8"/>
      <c r="MQF559" s="8"/>
      <c r="MQG559" s="8"/>
      <c r="MQH559" s="8"/>
      <c r="MQI559" s="8"/>
      <c r="MQJ559" s="9"/>
      <c r="MQK559" s="8"/>
      <c r="MQL559" s="8"/>
      <c r="MQM559" s="8"/>
      <c r="MQN559" s="8"/>
      <c r="MQO559" s="8"/>
      <c r="MQP559" s="9"/>
      <c r="MQQ559" s="8"/>
      <c r="MQR559" s="8"/>
      <c r="MQS559" s="8"/>
      <c r="MQT559" s="8"/>
      <c r="MQU559" s="8"/>
      <c r="MQV559" s="9"/>
      <c r="MQW559" s="8"/>
      <c r="MQX559" s="8"/>
      <c r="MQY559" s="8"/>
      <c r="MQZ559" s="8"/>
      <c r="MRA559" s="8"/>
      <c r="MRB559" s="9"/>
      <c r="MRC559" s="8"/>
      <c r="MRD559" s="8"/>
      <c r="MRE559" s="8"/>
      <c r="MRF559" s="8"/>
      <c r="MRG559" s="8"/>
      <c r="MRH559" s="9"/>
      <c r="MRI559" s="8"/>
      <c r="MRJ559" s="8"/>
      <c r="MRK559" s="8"/>
      <c r="MRL559" s="8"/>
      <c r="MRM559" s="8"/>
      <c r="MRN559" s="9"/>
      <c r="MRO559" s="8"/>
      <c r="MRP559" s="8"/>
      <c r="MRQ559" s="8"/>
      <c r="MRR559" s="8"/>
      <c r="MRS559" s="8"/>
      <c r="MRT559" s="9"/>
      <c r="MRU559" s="8"/>
      <c r="MRV559" s="8"/>
      <c r="MRW559" s="8"/>
      <c r="MRX559" s="8"/>
      <c r="MRY559" s="8"/>
      <c r="MRZ559" s="9"/>
      <c r="MSA559" s="8"/>
      <c r="MSB559" s="8"/>
      <c r="MSC559" s="8"/>
      <c r="MSD559" s="8"/>
      <c r="MSE559" s="8"/>
      <c r="MSF559" s="9"/>
      <c r="MSG559" s="8"/>
      <c r="MSH559" s="8"/>
      <c r="MSI559" s="8"/>
      <c r="MSJ559" s="8"/>
      <c r="MSK559" s="8"/>
      <c r="MSL559" s="9"/>
      <c r="MSM559" s="8"/>
      <c r="MSN559" s="8"/>
      <c r="MSO559" s="8"/>
      <c r="MSP559" s="8"/>
      <c r="MSQ559" s="8"/>
      <c r="MSR559" s="9"/>
      <c r="MSS559" s="8"/>
      <c r="MST559" s="8"/>
      <c r="MSU559" s="8"/>
      <c r="MSV559" s="8"/>
      <c r="MSW559" s="8"/>
      <c r="MSX559" s="9"/>
      <c r="MSY559" s="8"/>
      <c r="MSZ559" s="8"/>
      <c r="MTA559" s="8"/>
      <c r="MTB559" s="8"/>
      <c r="MTC559" s="8"/>
      <c r="MTD559" s="9"/>
      <c r="MTE559" s="8"/>
      <c r="MTF559" s="8"/>
      <c r="MTG559" s="8"/>
      <c r="MTH559" s="8"/>
      <c r="MTI559" s="8"/>
      <c r="MTJ559" s="9"/>
      <c r="MTK559" s="8"/>
      <c r="MTL559" s="8"/>
      <c r="MTM559" s="8"/>
      <c r="MTN559" s="8"/>
      <c r="MTO559" s="8"/>
      <c r="MTP559" s="9"/>
      <c r="MTQ559" s="8"/>
      <c r="MTR559" s="8"/>
      <c r="MTS559" s="8"/>
      <c r="MTT559" s="8"/>
      <c r="MTU559" s="8"/>
      <c r="MTV559" s="9"/>
      <c r="MTW559" s="8"/>
      <c r="MTX559" s="8"/>
      <c r="MTY559" s="8"/>
      <c r="MTZ559" s="8"/>
      <c r="MUA559" s="8"/>
      <c r="MUB559" s="9"/>
      <c r="MUC559" s="8"/>
      <c r="MUD559" s="8"/>
      <c r="MUE559" s="8"/>
      <c r="MUF559" s="8"/>
      <c r="MUG559" s="8"/>
      <c r="MUH559" s="9"/>
      <c r="MUI559" s="8"/>
      <c r="MUJ559" s="8"/>
      <c r="MUK559" s="8"/>
      <c r="MUL559" s="8"/>
      <c r="MUM559" s="8"/>
      <c r="MUN559" s="9"/>
      <c r="MUO559" s="8"/>
      <c r="MUP559" s="8"/>
      <c r="MUQ559" s="8"/>
      <c r="MUR559" s="8"/>
      <c r="MUS559" s="8"/>
      <c r="MUT559" s="9"/>
      <c r="MUU559" s="8"/>
      <c r="MUV559" s="8"/>
      <c r="MUW559" s="8"/>
      <c r="MUX559" s="8"/>
      <c r="MUY559" s="8"/>
      <c r="MUZ559" s="9"/>
      <c r="MVA559" s="8"/>
      <c r="MVB559" s="8"/>
      <c r="MVC559" s="8"/>
      <c r="MVD559" s="8"/>
      <c r="MVE559" s="8"/>
      <c r="MVF559" s="9"/>
      <c r="MVG559" s="8"/>
      <c r="MVH559" s="8"/>
      <c r="MVI559" s="8"/>
      <c r="MVJ559" s="8"/>
      <c r="MVK559" s="8"/>
      <c r="MVL559" s="9"/>
      <c r="MVM559" s="8"/>
      <c r="MVN559" s="8"/>
      <c r="MVO559" s="8"/>
      <c r="MVP559" s="8"/>
      <c r="MVQ559" s="8"/>
      <c r="MVR559" s="9"/>
      <c r="MVS559" s="8"/>
      <c r="MVT559" s="8"/>
      <c r="MVU559" s="8"/>
      <c r="MVV559" s="8"/>
      <c r="MVW559" s="8"/>
      <c r="MVX559" s="9"/>
      <c r="MVY559" s="8"/>
      <c r="MVZ559" s="8"/>
      <c r="MWA559" s="8"/>
      <c r="MWB559" s="8"/>
      <c r="MWC559" s="8"/>
      <c r="MWD559" s="9"/>
      <c r="MWE559" s="8"/>
      <c r="MWF559" s="8"/>
      <c r="MWG559" s="8"/>
      <c r="MWH559" s="8"/>
      <c r="MWI559" s="8"/>
      <c r="MWJ559" s="9"/>
      <c r="MWK559" s="8"/>
      <c r="MWL559" s="8"/>
      <c r="MWM559" s="8"/>
      <c r="MWN559" s="8"/>
      <c r="MWO559" s="8"/>
      <c r="MWP559" s="9"/>
      <c r="MWQ559" s="8"/>
      <c r="MWR559" s="8"/>
      <c r="MWS559" s="8"/>
      <c r="MWT559" s="8"/>
      <c r="MWU559" s="8"/>
      <c r="MWV559" s="9"/>
      <c r="MWW559" s="8"/>
      <c r="MWX559" s="8"/>
      <c r="MWY559" s="8"/>
      <c r="MWZ559" s="8"/>
      <c r="MXA559" s="8"/>
      <c r="MXB559" s="9"/>
      <c r="MXC559" s="8"/>
      <c r="MXD559" s="8"/>
      <c r="MXE559" s="8"/>
      <c r="MXF559" s="8"/>
      <c r="MXG559" s="8"/>
      <c r="MXH559" s="9"/>
      <c r="MXI559" s="8"/>
      <c r="MXJ559" s="8"/>
      <c r="MXK559" s="8"/>
      <c r="MXL559" s="8"/>
      <c r="MXM559" s="8"/>
      <c r="MXN559" s="9"/>
      <c r="MXO559" s="8"/>
      <c r="MXP559" s="8"/>
      <c r="MXQ559" s="8"/>
      <c r="MXR559" s="8"/>
      <c r="MXS559" s="8"/>
      <c r="MXT559" s="9"/>
      <c r="MXU559" s="8"/>
      <c r="MXV559" s="8"/>
      <c r="MXW559" s="8"/>
      <c r="MXX559" s="8"/>
      <c r="MXY559" s="8"/>
      <c r="MXZ559" s="9"/>
      <c r="MYA559" s="8"/>
      <c r="MYB559" s="8"/>
      <c r="MYC559" s="8"/>
      <c r="MYD559" s="8"/>
      <c r="MYE559" s="8"/>
      <c r="MYF559" s="9"/>
      <c r="MYG559" s="8"/>
      <c r="MYH559" s="8"/>
      <c r="MYI559" s="8"/>
      <c r="MYJ559" s="8"/>
      <c r="MYK559" s="8"/>
      <c r="MYL559" s="9"/>
      <c r="MYM559" s="8"/>
      <c r="MYN559" s="8"/>
      <c r="MYO559" s="8"/>
      <c r="MYP559" s="8"/>
      <c r="MYQ559" s="8"/>
      <c r="MYR559" s="9"/>
      <c r="MYS559" s="8"/>
      <c r="MYT559" s="8"/>
      <c r="MYU559" s="8"/>
      <c r="MYV559" s="8"/>
      <c r="MYW559" s="8"/>
      <c r="MYX559" s="9"/>
      <c r="MYY559" s="8"/>
      <c r="MYZ559" s="8"/>
      <c r="MZA559" s="8"/>
      <c r="MZB559" s="8"/>
      <c r="MZC559" s="8"/>
      <c r="MZD559" s="9"/>
      <c r="MZE559" s="8"/>
      <c r="MZF559" s="8"/>
      <c r="MZG559" s="8"/>
      <c r="MZH559" s="8"/>
      <c r="MZI559" s="8"/>
      <c r="MZJ559" s="9"/>
      <c r="MZK559" s="8"/>
      <c r="MZL559" s="8"/>
      <c r="MZM559" s="8"/>
      <c r="MZN559" s="8"/>
      <c r="MZO559" s="8"/>
      <c r="MZP559" s="9"/>
      <c r="MZQ559" s="8"/>
      <c r="MZR559" s="8"/>
      <c r="MZS559" s="8"/>
      <c r="MZT559" s="8"/>
      <c r="MZU559" s="8"/>
      <c r="MZV559" s="9"/>
      <c r="MZW559" s="8"/>
      <c r="MZX559" s="8"/>
      <c r="MZY559" s="8"/>
      <c r="MZZ559" s="8"/>
      <c r="NAA559" s="8"/>
      <c r="NAB559" s="9"/>
      <c r="NAC559" s="8"/>
      <c r="NAD559" s="8"/>
      <c r="NAE559" s="8"/>
      <c r="NAF559" s="8"/>
      <c r="NAG559" s="8"/>
      <c r="NAH559" s="9"/>
      <c r="NAI559" s="8"/>
      <c r="NAJ559" s="8"/>
      <c r="NAK559" s="8"/>
      <c r="NAL559" s="8"/>
      <c r="NAM559" s="8"/>
      <c r="NAN559" s="9"/>
      <c r="NAO559" s="8"/>
      <c r="NAP559" s="8"/>
      <c r="NAQ559" s="8"/>
      <c r="NAR559" s="8"/>
      <c r="NAS559" s="8"/>
      <c r="NAT559" s="9"/>
      <c r="NAU559" s="8"/>
      <c r="NAV559" s="8"/>
      <c r="NAW559" s="8"/>
      <c r="NAX559" s="8"/>
      <c r="NAY559" s="8"/>
      <c r="NAZ559" s="9"/>
      <c r="NBA559" s="8"/>
      <c r="NBB559" s="8"/>
      <c r="NBC559" s="8"/>
      <c r="NBD559" s="8"/>
      <c r="NBE559" s="8"/>
      <c r="NBF559" s="9"/>
      <c r="NBG559" s="8"/>
      <c r="NBH559" s="8"/>
      <c r="NBI559" s="8"/>
      <c r="NBJ559" s="8"/>
      <c r="NBK559" s="8"/>
      <c r="NBL559" s="9"/>
      <c r="NBM559" s="8"/>
      <c r="NBN559" s="8"/>
      <c r="NBO559" s="8"/>
      <c r="NBP559" s="8"/>
      <c r="NBQ559" s="8"/>
      <c r="NBR559" s="9"/>
      <c r="NBS559" s="8"/>
      <c r="NBT559" s="8"/>
      <c r="NBU559" s="8"/>
      <c r="NBV559" s="8"/>
      <c r="NBW559" s="8"/>
      <c r="NBX559" s="9"/>
      <c r="NBY559" s="8"/>
      <c r="NBZ559" s="8"/>
      <c r="NCA559" s="8"/>
      <c r="NCB559" s="8"/>
      <c r="NCC559" s="8"/>
      <c r="NCD559" s="9"/>
      <c r="NCE559" s="8"/>
      <c r="NCF559" s="8"/>
      <c r="NCG559" s="8"/>
      <c r="NCH559" s="8"/>
      <c r="NCI559" s="8"/>
      <c r="NCJ559" s="9"/>
      <c r="NCK559" s="8"/>
      <c r="NCL559" s="8"/>
      <c r="NCM559" s="8"/>
      <c r="NCN559" s="8"/>
      <c r="NCO559" s="8"/>
      <c r="NCP559" s="9"/>
      <c r="NCQ559" s="8"/>
      <c r="NCR559" s="8"/>
      <c r="NCS559" s="8"/>
      <c r="NCT559" s="8"/>
      <c r="NCU559" s="8"/>
      <c r="NCV559" s="9"/>
      <c r="NCW559" s="8"/>
      <c r="NCX559" s="8"/>
      <c r="NCY559" s="8"/>
      <c r="NCZ559" s="8"/>
      <c r="NDA559" s="8"/>
      <c r="NDB559" s="9"/>
      <c r="NDC559" s="8"/>
      <c r="NDD559" s="8"/>
      <c r="NDE559" s="8"/>
      <c r="NDF559" s="8"/>
      <c r="NDG559" s="8"/>
      <c r="NDH559" s="9"/>
      <c r="NDI559" s="8"/>
      <c r="NDJ559" s="8"/>
      <c r="NDK559" s="8"/>
      <c r="NDL559" s="8"/>
      <c r="NDM559" s="8"/>
      <c r="NDN559" s="9"/>
      <c r="NDO559" s="8"/>
      <c r="NDP559" s="8"/>
      <c r="NDQ559" s="8"/>
      <c r="NDR559" s="8"/>
      <c r="NDS559" s="8"/>
      <c r="NDT559" s="9"/>
      <c r="NDU559" s="8"/>
      <c r="NDV559" s="8"/>
      <c r="NDW559" s="8"/>
      <c r="NDX559" s="8"/>
      <c r="NDY559" s="8"/>
      <c r="NDZ559" s="9"/>
      <c r="NEA559" s="8"/>
      <c r="NEB559" s="8"/>
      <c r="NEC559" s="8"/>
      <c r="NED559" s="8"/>
      <c r="NEE559" s="8"/>
      <c r="NEF559" s="9"/>
      <c r="NEG559" s="8"/>
      <c r="NEH559" s="8"/>
      <c r="NEI559" s="8"/>
      <c r="NEJ559" s="8"/>
      <c r="NEK559" s="8"/>
      <c r="NEL559" s="9"/>
      <c r="NEM559" s="8"/>
      <c r="NEN559" s="8"/>
      <c r="NEO559" s="8"/>
      <c r="NEP559" s="8"/>
      <c r="NEQ559" s="8"/>
      <c r="NER559" s="9"/>
      <c r="NES559" s="8"/>
      <c r="NET559" s="8"/>
      <c r="NEU559" s="8"/>
      <c r="NEV559" s="8"/>
      <c r="NEW559" s="8"/>
      <c r="NEX559" s="9"/>
      <c r="NEY559" s="8"/>
      <c r="NEZ559" s="8"/>
      <c r="NFA559" s="8"/>
      <c r="NFB559" s="8"/>
      <c r="NFC559" s="8"/>
      <c r="NFD559" s="9"/>
      <c r="NFE559" s="8"/>
      <c r="NFF559" s="8"/>
      <c r="NFG559" s="8"/>
      <c r="NFH559" s="8"/>
      <c r="NFI559" s="8"/>
      <c r="NFJ559" s="9"/>
      <c r="NFK559" s="8"/>
      <c r="NFL559" s="8"/>
      <c r="NFM559" s="8"/>
      <c r="NFN559" s="8"/>
      <c r="NFO559" s="8"/>
      <c r="NFP559" s="9"/>
      <c r="NFQ559" s="8"/>
      <c r="NFR559" s="8"/>
      <c r="NFS559" s="8"/>
      <c r="NFT559" s="8"/>
      <c r="NFU559" s="8"/>
      <c r="NFV559" s="9"/>
      <c r="NFW559" s="8"/>
      <c r="NFX559" s="8"/>
      <c r="NFY559" s="8"/>
      <c r="NFZ559" s="8"/>
      <c r="NGA559" s="8"/>
      <c r="NGB559" s="9"/>
      <c r="NGC559" s="8"/>
      <c r="NGD559" s="8"/>
      <c r="NGE559" s="8"/>
      <c r="NGF559" s="8"/>
      <c r="NGG559" s="8"/>
      <c r="NGH559" s="9"/>
      <c r="NGI559" s="8"/>
      <c r="NGJ559" s="8"/>
      <c r="NGK559" s="8"/>
      <c r="NGL559" s="8"/>
      <c r="NGM559" s="8"/>
      <c r="NGN559" s="9"/>
      <c r="NGO559" s="8"/>
      <c r="NGP559" s="8"/>
      <c r="NGQ559" s="8"/>
      <c r="NGR559" s="8"/>
      <c r="NGS559" s="8"/>
      <c r="NGT559" s="9"/>
      <c r="NGU559" s="8"/>
      <c r="NGV559" s="8"/>
      <c r="NGW559" s="8"/>
      <c r="NGX559" s="8"/>
      <c r="NGY559" s="8"/>
      <c r="NGZ559" s="9"/>
      <c r="NHA559" s="8"/>
      <c r="NHB559" s="8"/>
      <c r="NHC559" s="8"/>
      <c r="NHD559" s="8"/>
      <c r="NHE559" s="8"/>
      <c r="NHF559" s="9"/>
      <c r="NHG559" s="8"/>
      <c r="NHH559" s="8"/>
      <c r="NHI559" s="8"/>
      <c r="NHJ559" s="8"/>
      <c r="NHK559" s="8"/>
      <c r="NHL559" s="9"/>
      <c r="NHM559" s="8"/>
      <c r="NHN559" s="8"/>
      <c r="NHO559" s="8"/>
      <c r="NHP559" s="8"/>
      <c r="NHQ559" s="8"/>
      <c r="NHR559" s="9"/>
      <c r="NHS559" s="8"/>
      <c r="NHT559" s="8"/>
      <c r="NHU559" s="8"/>
      <c r="NHV559" s="8"/>
      <c r="NHW559" s="8"/>
      <c r="NHX559" s="9"/>
      <c r="NHY559" s="8"/>
      <c r="NHZ559" s="8"/>
      <c r="NIA559" s="8"/>
      <c r="NIB559" s="8"/>
      <c r="NIC559" s="8"/>
      <c r="NID559" s="9"/>
      <c r="NIE559" s="8"/>
      <c r="NIF559" s="8"/>
      <c r="NIG559" s="8"/>
      <c r="NIH559" s="8"/>
      <c r="NII559" s="8"/>
      <c r="NIJ559" s="9"/>
      <c r="NIK559" s="8"/>
      <c r="NIL559" s="8"/>
      <c r="NIM559" s="8"/>
      <c r="NIN559" s="8"/>
      <c r="NIO559" s="8"/>
      <c r="NIP559" s="9"/>
      <c r="NIQ559" s="8"/>
      <c r="NIR559" s="8"/>
      <c r="NIS559" s="8"/>
      <c r="NIT559" s="8"/>
      <c r="NIU559" s="8"/>
      <c r="NIV559" s="9"/>
      <c r="NIW559" s="8"/>
      <c r="NIX559" s="8"/>
      <c r="NIY559" s="8"/>
      <c r="NIZ559" s="8"/>
      <c r="NJA559" s="8"/>
      <c r="NJB559" s="9"/>
      <c r="NJC559" s="8"/>
      <c r="NJD559" s="8"/>
      <c r="NJE559" s="8"/>
      <c r="NJF559" s="8"/>
      <c r="NJG559" s="8"/>
      <c r="NJH559" s="9"/>
      <c r="NJI559" s="8"/>
      <c r="NJJ559" s="8"/>
      <c r="NJK559" s="8"/>
      <c r="NJL559" s="8"/>
      <c r="NJM559" s="8"/>
      <c r="NJN559" s="9"/>
      <c r="NJO559" s="8"/>
      <c r="NJP559" s="8"/>
      <c r="NJQ559" s="8"/>
      <c r="NJR559" s="8"/>
      <c r="NJS559" s="8"/>
      <c r="NJT559" s="9"/>
      <c r="NJU559" s="8"/>
      <c r="NJV559" s="8"/>
      <c r="NJW559" s="8"/>
      <c r="NJX559" s="8"/>
      <c r="NJY559" s="8"/>
      <c r="NJZ559" s="9"/>
      <c r="NKA559" s="8"/>
      <c r="NKB559" s="8"/>
      <c r="NKC559" s="8"/>
      <c r="NKD559" s="8"/>
      <c r="NKE559" s="8"/>
      <c r="NKF559" s="9"/>
      <c r="NKG559" s="8"/>
      <c r="NKH559" s="8"/>
      <c r="NKI559" s="8"/>
      <c r="NKJ559" s="8"/>
      <c r="NKK559" s="8"/>
      <c r="NKL559" s="9"/>
      <c r="NKM559" s="8"/>
      <c r="NKN559" s="8"/>
      <c r="NKO559" s="8"/>
      <c r="NKP559" s="8"/>
      <c r="NKQ559" s="8"/>
      <c r="NKR559" s="9"/>
      <c r="NKS559" s="8"/>
      <c r="NKT559" s="8"/>
      <c r="NKU559" s="8"/>
      <c r="NKV559" s="8"/>
      <c r="NKW559" s="8"/>
      <c r="NKX559" s="9"/>
      <c r="NKY559" s="8"/>
      <c r="NKZ559" s="8"/>
      <c r="NLA559" s="8"/>
      <c r="NLB559" s="8"/>
      <c r="NLC559" s="8"/>
      <c r="NLD559" s="9"/>
      <c r="NLE559" s="8"/>
      <c r="NLF559" s="8"/>
      <c r="NLG559" s="8"/>
      <c r="NLH559" s="8"/>
      <c r="NLI559" s="8"/>
      <c r="NLJ559" s="9"/>
      <c r="NLK559" s="8"/>
      <c r="NLL559" s="8"/>
      <c r="NLM559" s="8"/>
      <c r="NLN559" s="8"/>
      <c r="NLO559" s="8"/>
      <c r="NLP559" s="9"/>
      <c r="NLQ559" s="8"/>
      <c r="NLR559" s="8"/>
      <c r="NLS559" s="8"/>
      <c r="NLT559" s="8"/>
      <c r="NLU559" s="8"/>
      <c r="NLV559" s="9"/>
      <c r="NLW559" s="8"/>
      <c r="NLX559" s="8"/>
      <c r="NLY559" s="8"/>
      <c r="NLZ559" s="8"/>
      <c r="NMA559" s="8"/>
      <c r="NMB559" s="9"/>
      <c r="NMC559" s="8"/>
      <c r="NMD559" s="8"/>
      <c r="NME559" s="8"/>
      <c r="NMF559" s="8"/>
      <c r="NMG559" s="8"/>
      <c r="NMH559" s="9"/>
      <c r="NMI559" s="8"/>
      <c r="NMJ559" s="8"/>
      <c r="NMK559" s="8"/>
      <c r="NML559" s="8"/>
      <c r="NMM559" s="8"/>
      <c r="NMN559" s="9"/>
      <c r="NMO559" s="8"/>
      <c r="NMP559" s="8"/>
      <c r="NMQ559" s="8"/>
      <c r="NMR559" s="8"/>
      <c r="NMS559" s="8"/>
      <c r="NMT559" s="9"/>
      <c r="NMU559" s="8"/>
      <c r="NMV559" s="8"/>
      <c r="NMW559" s="8"/>
      <c r="NMX559" s="8"/>
      <c r="NMY559" s="8"/>
      <c r="NMZ559" s="9"/>
      <c r="NNA559" s="8"/>
      <c r="NNB559" s="8"/>
      <c r="NNC559" s="8"/>
      <c r="NND559" s="8"/>
      <c r="NNE559" s="8"/>
      <c r="NNF559" s="9"/>
      <c r="NNG559" s="8"/>
      <c r="NNH559" s="8"/>
      <c r="NNI559" s="8"/>
      <c r="NNJ559" s="8"/>
      <c r="NNK559" s="8"/>
      <c r="NNL559" s="9"/>
      <c r="NNM559" s="8"/>
      <c r="NNN559" s="8"/>
      <c r="NNO559" s="8"/>
      <c r="NNP559" s="8"/>
      <c r="NNQ559" s="8"/>
      <c r="NNR559" s="9"/>
      <c r="NNS559" s="8"/>
      <c r="NNT559" s="8"/>
      <c r="NNU559" s="8"/>
      <c r="NNV559" s="8"/>
      <c r="NNW559" s="8"/>
      <c r="NNX559" s="9"/>
      <c r="NNY559" s="8"/>
      <c r="NNZ559" s="8"/>
      <c r="NOA559" s="8"/>
      <c r="NOB559" s="8"/>
      <c r="NOC559" s="8"/>
      <c r="NOD559" s="9"/>
      <c r="NOE559" s="8"/>
      <c r="NOF559" s="8"/>
      <c r="NOG559" s="8"/>
      <c r="NOH559" s="8"/>
      <c r="NOI559" s="8"/>
      <c r="NOJ559" s="9"/>
      <c r="NOK559" s="8"/>
      <c r="NOL559" s="8"/>
      <c r="NOM559" s="8"/>
      <c r="NON559" s="8"/>
      <c r="NOO559" s="8"/>
      <c r="NOP559" s="9"/>
      <c r="NOQ559" s="8"/>
      <c r="NOR559" s="8"/>
      <c r="NOS559" s="8"/>
      <c r="NOT559" s="8"/>
      <c r="NOU559" s="8"/>
      <c r="NOV559" s="9"/>
      <c r="NOW559" s="8"/>
      <c r="NOX559" s="8"/>
      <c r="NOY559" s="8"/>
      <c r="NOZ559" s="8"/>
      <c r="NPA559" s="8"/>
      <c r="NPB559" s="9"/>
      <c r="NPC559" s="8"/>
      <c r="NPD559" s="8"/>
      <c r="NPE559" s="8"/>
      <c r="NPF559" s="8"/>
      <c r="NPG559" s="8"/>
      <c r="NPH559" s="9"/>
      <c r="NPI559" s="8"/>
      <c r="NPJ559" s="8"/>
      <c r="NPK559" s="8"/>
      <c r="NPL559" s="8"/>
      <c r="NPM559" s="8"/>
      <c r="NPN559" s="9"/>
      <c r="NPO559" s="8"/>
      <c r="NPP559" s="8"/>
      <c r="NPQ559" s="8"/>
      <c r="NPR559" s="8"/>
      <c r="NPS559" s="8"/>
      <c r="NPT559" s="9"/>
      <c r="NPU559" s="8"/>
      <c r="NPV559" s="8"/>
      <c r="NPW559" s="8"/>
      <c r="NPX559" s="8"/>
      <c r="NPY559" s="8"/>
      <c r="NPZ559" s="9"/>
      <c r="NQA559" s="8"/>
      <c r="NQB559" s="8"/>
      <c r="NQC559" s="8"/>
      <c r="NQD559" s="8"/>
      <c r="NQE559" s="8"/>
      <c r="NQF559" s="9"/>
      <c r="NQG559" s="8"/>
      <c r="NQH559" s="8"/>
      <c r="NQI559" s="8"/>
      <c r="NQJ559" s="8"/>
      <c r="NQK559" s="8"/>
      <c r="NQL559" s="9"/>
      <c r="NQM559" s="8"/>
      <c r="NQN559" s="8"/>
      <c r="NQO559" s="8"/>
      <c r="NQP559" s="8"/>
      <c r="NQQ559" s="8"/>
      <c r="NQR559" s="9"/>
      <c r="NQS559" s="8"/>
      <c r="NQT559" s="8"/>
      <c r="NQU559" s="8"/>
      <c r="NQV559" s="8"/>
      <c r="NQW559" s="8"/>
      <c r="NQX559" s="9"/>
      <c r="NQY559" s="8"/>
      <c r="NQZ559" s="8"/>
      <c r="NRA559" s="8"/>
      <c r="NRB559" s="8"/>
      <c r="NRC559" s="8"/>
      <c r="NRD559" s="9"/>
      <c r="NRE559" s="8"/>
      <c r="NRF559" s="8"/>
      <c r="NRG559" s="8"/>
      <c r="NRH559" s="8"/>
      <c r="NRI559" s="8"/>
      <c r="NRJ559" s="9"/>
      <c r="NRK559" s="8"/>
      <c r="NRL559" s="8"/>
      <c r="NRM559" s="8"/>
      <c r="NRN559" s="8"/>
      <c r="NRO559" s="8"/>
      <c r="NRP559" s="9"/>
      <c r="NRQ559" s="8"/>
      <c r="NRR559" s="8"/>
      <c r="NRS559" s="8"/>
      <c r="NRT559" s="8"/>
      <c r="NRU559" s="8"/>
      <c r="NRV559" s="9"/>
      <c r="NRW559" s="8"/>
      <c r="NRX559" s="8"/>
      <c r="NRY559" s="8"/>
      <c r="NRZ559" s="8"/>
      <c r="NSA559" s="8"/>
      <c r="NSB559" s="9"/>
      <c r="NSC559" s="8"/>
      <c r="NSD559" s="8"/>
      <c r="NSE559" s="8"/>
      <c r="NSF559" s="8"/>
      <c r="NSG559" s="8"/>
      <c r="NSH559" s="9"/>
      <c r="NSI559" s="8"/>
      <c r="NSJ559" s="8"/>
      <c r="NSK559" s="8"/>
      <c r="NSL559" s="8"/>
      <c r="NSM559" s="8"/>
      <c r="NSN559" s="9"/>
      <c r="NSO559" s="8"/>
      <c r="NSP559" s="8"/>
      <c r="NSQ559" s="8"/>
      <c r="NSR559" s="8"/>
      <c r="NSS559" s="8"/>
      <c r="NST559" s="9"/>
      <c r="NSU559" s="8"/>
      <c r="NSV559" s="8"/>
      <c r="NSW559" s="8"/>
      <c r="NSX559" s="8"/>
      <c r="NSY559" s="8"/>
      <c r="NSZ559" s="9"/>
      <c r="NTA559" s="8"/>
      <c r="NTB559" s="8"/>
      <c r="NTC559" s="8"/>
      <c r="NTD559" s="8"/>
      <c r="NTE559" s="8"/>
      <c r="NTF559" s="9"/>
      <c r="NTG559" s="8"/>
      <c r="NTH559" s="8"/>
      <c r="NTI559" s="8"/>
      <c r="NTJ559" s="8"/>
      <c r="NTK559" s="8"/>
      <c r="NTL559" s="9"/>
      <c r="NTM559" s="8"/>
      <c r="NTN559" s="8"/>
      <c r="NTO559" s="8"/>
      <c r="NTP559" s="8"/>
      <c r="NTQ559" s="8"/>
      <c r="NTR559" s="9"/>
      <c r="NTS559" s="8"/>
      <c r="NTT559" s="8"/>
      <c r="NTU559" s="8"/>
      <c r="NTV559" s="8"/>
      <c r="NTW559" s="8"/>
      <c r="NTX559" s="9"/>
      <c r="NTY559" s="8"/>
      <c r="NTZ559" s="8"/>
      <c r="NUA559" s="8"/>
      <c r="NUB559" s="8"/>
      <c r="NUC559" s="8"/>
      <c r="NUD559" s="9"/>
      <c r="NUE559" s="8"/>
      <c r="NUF559" s="8"/>
      <c r="NUG559" s="8"/>
      <c r="NUH559" s="8"/>
      <c r="NUI559" s="8"/>
      <c r="NUJ559" s="9"/>
      <c r="NUK559" s="8"/>
      <c r="NUL559" s="8"/>
      <c r="NUM559" s="8"/>
      <c r="NUN559" s="8"/>
      <c r="NUO559" s="8"/>
      <c r="NUP559" s="9"/>
      <c r="NUQ559" s="8"/>
      <c r="NUR559" s="8"/>
      <c r="NUS559" s="8"/>
      <c r="NUT559" s="8"/>
      <c r="NUU559" s="8"/>
      <c r="NUV559" s="9"/>
      <c r="NUW559" s="8"/>
      <c r="NUX559" s="8"/>
      <c r="NUY559" s="8"/>
      <c r="NUZ559" s="8"/>
      <c r="NVA559" s="8"/>
      <c r="NVB559" s="9"/>
      <c r="NVC559" s="8"/>
      <c r="NVD559" s="8"/>
      <c r="NVE559" s="8"/>
      <c r="NVF559" s="8"/>
      <c r="NVG559" s="8"/>
      <c r="NVH559" s="9"/>
      <c r="NVI559" s="8"/>
      <c r="NVJ559" s="8"/>
      <c r="NVK559" s="8"/>
      <c r="NVL559" s="8"/>
      <c r="NVM559" s="8"/>
      <c r="NVN559" s="9"/>
      <c r="NVO559" s="8"/>
      <c r="NVP559" s="8"/>
      <c r="NVQ559" s="8"/>
      <c r="NVR559" s="8"/>
      <c r="NVS559" s="8"/>
      <c r="NVT559" s="9"/>
      <c r="NVU559" s="8"/>
      <c r="NVV559" s="8"/>
      <c r="NVW559" s="8"/>
      <c r="NVX559" s="8"/>
      <c r="NVY559" s="8"/>
      <c r="NVZ559" s="9"/>
      <c r="NWA559" s="8"/>
      <c r="NWB559" s="8"/>
      <c r="NWC559" s="8"/>
      <c r="NWD559" s="8"/>
      <c r="NWE559" s="8"/>
      <c r="NWF559" s="9"/>
      <c r="NWG559" s="8"/>
      <c r="NWH559" s="8"/>
      <c r="NWI559" s="8"/>
      <c r="NWJ559" s="8"/>
      <c r="NWK559" s="8"/>
      <c r="NWL559" s="9"/>
      <c r="NWM559" s="8"/>
      <c r="NWN559" s="8"/>
      <c r="NWO559" s="8"/>
      <c r="NWP559" s="8"/>
      <c r="NWQ559" s="8"/>
      <c r="NWR559" s="9"/>
      <c r="NWS559" s="8"/>
      <c r="NWT559" s="8"/>
      <c r="NWU559" s="8"/>
      <c r="NWV559" s="8"/>
      <c r="NWW559" s="8"/>
      <c r="NWX559" s="9"/>
      <c r="NWY559" s="8"/>
      <c r="NWZ559" s="8"/>
      <c r="NXA559" s="8"/>
      <c r="NXB559" s="8"/>
      <c r="NXC559" s="8"/>
      <c r="NXD559" s="9"/>
      <c r="NXE559" s="8"/>
      <c r="NXF559" s="8"/>
      <c r="NXG559" s="8"/>
      <c r="NXH559" s="8"/>
      <c r="NXI559" s="8"/>
      <c r="NXJ559" s="9"/>
      <c r="NXK559" s="8"/>
      <c r="NXL559" s="8"/>
      <c r="NXM559" s="8"/>
      <c r="NXN559" s="8"/>
      <c r="NXO559" s="8"/>
      <c r="NXP559" s="9"/>
      <c r="NXQ559" s="8"/>
      <c r="NXR559" s="8"/>
      <c r="NXS559" s="8"/>
      <c r="NXT559" s="8"/>
      <c r="NXU559" s="8"/>
      <c r="NXV559" s="9"/>
      <c r="NXW559" s="8"/>
      <c r="NXX559" s="8"/>
      <c r="NXY559" s="8"/>
      <c r="NXZ559" s="8"/>
      <c r="NYA559" s="8"/>
      <c r="NYB559" s="9"/>
      <c r="NYC559" s="8"/>
      <c r="NYD559" s="8"/>
      <c r="NYE559" s="8"/>
      <c r="NYF559" s="8"/>
      <c r="NYG559" s="8"/>
      <c r="NYH559" s="9"/>
      <c r="NYI559" s="8"/>
      <c r="NYJ559" s="8"/>
      <c r="NYK559" s="8"/>
      <c r="NYL559" s="8"/>
      <c r="NYM559" s="8"/>
      <c r="NYN559" s="9"/>
      <c r="NYO559" s="8"/>
      <c r="NYP559" s="8"/>
      <c r="NYQ559" s="8"/>
      <c r="NYR559" s="8"/>
      <c r="NYS559" s="8"/>
      <c r="NYT559" s="9"/>
      <c r="NYU559" s="8"/>
      <c r="NYV559" s="8"/>
      <c r="NYW559" s="8"/>
      <c r="NYX559" s="8"/>
      <c r="NYY559" s="8"/>
      <c r="NYZ559" s="9"/>
      <c r="NZA559" s="8"/>
      <c r="NZB559" s="8"/>
      <c r="NZC559" s="8"/>
      <c r="NZD559" s="8"/>
      <c r="NZE559" s="8"/>
      <c r="NZF559" s="9"/>
      <c r="NZG559" s="8"/>
      <c r="NZH559" s="8"/>
      <c r="NZI559" s="8"/>
      <c r="NZJ559" s="8"/>
      <c r="NZK559" s="8"/>
      <c r="NZL559" s="9"/>
      <c r="NZM559" s="8"/>
      <c r="NZN559" s="8"/>
      <c r="NZO559" s="8"/>
      <c r="NZP559" s="8"/>
      <c r="NZQ559" s="8"/>
      <c r="NZR559" s="9"/>
      <c r="NZS559" s="8"/>
      <c r="NZT559" s="8"/>
      <c r="NZU559" s="8"/>
      <c r="NZV559" s="8"/>
      <c r="NZW559" s="8"/>
      <c r="NZX559" s="9"/>
      <c r="NZY559" s="8"/>
      <c r="NZZ559" s="8"/>
      <c r="OAA559" s="8"/>
      <c r="OAB559" s="8"/>
      <c r="OAC559" s="8"/>
      <c r="OAD559" s="9"/>
      <c r="OAE559" s="8"/>
      <c r="OAF559" s="8"/>
      <c r="OAG559" s="8"/>
      <c r="OAH559" s="8"/>
      <c r="OAI559" s="8"/>
      <c r="OAJ559" s="9"/>
      <c r="OAK559" s="8"/>
      <c r="OAL559" s="8"/>
      <c r="OAM559" s="8"/>
      <c r="OAN559" s="8"/>
      <c r="OAO559" s="8"/>
      <c r="OAP559" s="9"/>
      <c r="OAQ559" s="8"/>
      <c r="OAR559" s="8"/>
      <c r="OAS559" s="8"/>
      <c r="OAT559" s="8"/>
      <c r="OAU559" s="8"/>
      <c r="OAV559" s="9"/>
      <c r="OAW559" s="8"/>
      <c r="OAX559" s="8"/>
      <c r="OAY559" s="8"/>
      <c r="OAZ559" s="8"/>
      <c r="OBA559" s="8"/>
      <c r="OBB559" s="9"/>
      <c r="OBC559" s="8"/>
      <c r="OBD559" s="8"/>
      <c r="OBE559" s="8"/>
      <c r="OBF559" s="8"/>
      <c r="OBG559" s="8"/>
      <c r="OBH559" s="9"/>
      <c r="OBI559" s="8"/>
      <c r="OBJ559" s="8"/>
      <c r="OBK559" s="8"/>
      <c r="OBL559" s="8"/>
      <c r="OBM559" s="8"/>
      <c r="OBN559" s="9"/>
      <c r="OBO559" s="8"/>
      <c r="OBP559" s="8"/>
      <c r="OBQ559" s="8"/>
      <c r="OBR559" s="8"/>
      <c r="OBS559" s="8"/>
      <c r="OBT559" s="9"/>
      <c r="OBU559" s="8"/>
      <c r="OBV559" s="8"/>
      <c r="OBW559" s="8"/>
      <c r="OBX559" s="8"/>
      <c r="OBY559" s="8"/>
      <c r="OBZ559" s="9"/>
      <c r="OCA559" s="8"/>
      <c r="OCB559" s="8"/>
      <c r="OCC559" s="8"/>
      <c r="OCD559" s="8"/>
      <c r="OCE559" s="8"/>
      <c r="OCF559" s="9"/>
      <c r="OCG559" s="8"/>
      <c r="OCH559" s="8"/>
      <c r="OCI559" s="8"/>
      <c r="OCJ559" s="8"/>
      <c r="OCK559" s="8"/>
      <c r="OCL559" s="9"/>
      <c r="OCM559" s="8"/>
      <c r="OCN559" s="8"/>
      <c r="OCO559" s="8"/>
      <c r="OCP559" s="8"/>
      <c r="OCQ559" s="8"/>
      <c r="OCR559" s="9"/>
      <c r="OCS559" s="8"/>
      <c r="OCT559" s="8"/>
      <c r="OCU559" s="8"/>
      <c r="OCV559" s="8"/>
      <c r="OCW559" s="8"/>
      <c r="OCX559" s="9"/>
      <c r="OCY559" s="8"/>
      <c r="OCZ559" s="8"/>
      <c r="ODA559" s="8"/>
      <c r="ODB559" s="8"/>
      <c r="ODC559" s="8"/>
      <c r="ODD559" s="9"/>
      <c r="ODE559" s="8"/>
      <c r="ODF559" s="8"/>
      <c r="ODG559" s="8"/>
      <c r="ODH559" s="8"/>
      <c r="ODI559" s="8"/>
      <c r="ODJ559" s="9"/>
      <c r="ODK559" s="8"/>
      <c r="ODL559" s="8"/>
      <c r="ODM559" s="8"/>
      <c r="ODN559" s="8"/>
      <c r="ODO559" s="8"/>
      <c r="ODP559" s="9"/>
      <c r="ODQ559" s="8"/>
      <c r="ODR559" s="8"/>
      <c r="ODS559" s="8"/>
      <c r="ODT559" s="8"/>
      <c r="ODU559" s="8"/>
      <c r="ODV559" s="9"/>
      <c r="ODW559" s="8"/>
      <c r="ODX559" s="8"/>
      <c r="ODY559" s="8"/>
      <c r="ODZ559" s="8"/>
      <c r="OEA559" s="8"/>
      <c r="OEB559" s="9"/>
      <c r="OEC559" s="8"/>
      <c r="OED559" s="8"/>
      <c r="OEE559" s="8"/>
      <c r="OEF559" s="8"/>
      <c r="OEG559" s="8"/>
      <c r="OEH559" s="9"/>
      <c r="OEI559" s="8"/>
      <c r="OEJ559" s="8"/>
      <c r="OEK559" s="8"/>
      <c r="OEL559" s="8"/>
      <c r="OEM559" s="8"/>
      <c r="OEN559" s="9"/>
      <c r="OEO559" s="8"/>
      <c r="OEP559" s="8"/>
      <c r="OEQ559" s="8"/>
      <c r="OER559" s="8"/>
      <c r="OES559" s="8"/>
      <c r="OET559" s="9"/>
      <c r="OEU559" s="8"/>
      <c r="OEV559" s="8"/>
      <c r="OEW559" s="8"/>
      <c r="OEX559" s="8"/>
      <c r="OEY559" s="8"/>
      <c r="OEZ559" s="9"/>
      <c r="OFA559" s="8"/>
      <c r="OFB559" s="8"/>
      <c r="OFC559" s="8"/>
      <c r="OFD559" s="8"/>
      <c r="OFE559" s="8"/>
      <c r="OFF559" s="9"/>
      <c r="OFG559" s="8"/>
      <c r="OFH559" s="8"/>
      <c r="OFI559" s="8"/>
      <c r="OFJ559" s="8"/>
      <c r="OFK559" s="8"/>
      <c r="OFL559" s="9"/>
      <c r="OFM559" s="8"/>
      <c r="OFN559" s="8"/>
      <c r="OFO559" s="8"/>
      <c r="OFP559" s="8"/>
      <c r="OFQ559" s="8"/>
      <c r="OFR559" s="9"/>
      <c r="OFS559" s="8"/>
      <c r="OFT559" s="8"/>
      <c r="OFU559" s="8"/>
      <c r="OFV559" s="8"/>
      <c r="OFW559" s="8"/>
      <c r="OFX559" s="9"/>
      <c r="OFY559" s="8"/>
      <c r="OFZ559" s="8"/>
      <c r="OGA559" s="8"/>
      <c r="OGB559" s="8"/>
      <c r="OGC559" s="8"/>
      <c r="OGD559" s="9"/>
      <c r="OGE559" s="8"/>
      <c r="OGF559" s="8"/>
      <c r="OGG559" s="8"/>
      <c r="OGH559" s="8"/>
      <c r="OGI559" s="8"/>
      <c r="OGJ559" s="9"/>
      <c r="OGK559" s="8"/>
      <c r="OGL559" s="8"/>
      <c r="OGM559" s="8"/>
      <c r="OGN559" s="8"/>
      <c r="OGO559" s="8"/>
      <c r="OGP559" s="9"/>
      <c r="OGQ559" s="8"/>
      <c r="OGR559" s="8"/>
      <c r="OGS559" s="8"/>
      <c r="OGT559" s="8"/>
      <c r="OGU559" s="8"/>
      <c r="OGV559" s="9"/>
      <c r="OGW559" s="8"/>
      <c r="OGX559" s="8"/>
      <c r="OGY559" s="8"/>
      <c r="OGZ559" s="8"/>
      <c r="OHA559" s="8"/>
      <c r="OHB559" s="9"/>
      <c r="OHC559" s="8"/>
      <c r="OHD559" s="8"/>
      <c r="OHE559" s="8"/>
      <c r="OHF559" s="8"/>
      <c r="OHG559" s="8"/>
      <c r="OHH559" s="9"/>
      <c r="OHI559" s="8"/>
      <c r="OHJ559" s="8"/>
      <c r="OHK559" s="8"/>
      <c r="OHL559" s="8"/>
      <c r="OHM559" s="8"/>
      <c r="OHN559" s="9"/>
      <c r="OHO559" s="8"/>
      <c r="OHP559" s="8"/>
      <c r="OHQ559" s="8"/>
      <c r="OHR559" s="8"/>
      <c r="OHS559" s="8"/>
      <c r="OHT559" s="9"/>
      <c r="OHU559" s="8"/>
      <c r="OHV559" s="8"/>
      <c r="OHW559" s="8"/>
      <c r="OHX559" s="8"/>
      <c r="OHY559" s="8"/>
      <c r="OHZ559" s="9"/>
      <c r="OIA559" s="8"/>
      <c r="OIB559" s="8"/>
      <c r="OIC559" s="8"/>
      <c r="OID559" s="8"/>
      <c r="OIE559" s="8"/>
      <c r="OIF559" s="9"/>
      <c r="OIG559" s="8"/>
      <c r="OIH559" s="8"/>
      <c r="OII559" s="8"/>
      <c r="OIJ559" s="8"/>
      <c r="OIK559" s="8"/>
      <c r="OIL559" s="9"/>
      <c r="OIM559" s="8"/>
      <c r="OIN559" s="8"/>
      <c r="OIO559" s="8"/>
      <c r="OIP559" s="8"/>
      <c r="OIQ559" s="8"/>
      <c r="OIR559" s="9"/>
      <c r="OIS559" s="8"/>
      <c r="OIT559" s="8"/>
      <c r="OIU559" s="8"/>
      <c r="OIV559" s="8"/>
      <c r="OIW559" s="8"/>
      <c r="OIX559" s="9"/>
      <c r="OIY559" s="8"/>
      <c r="OIZ559" s="8"/>
      <c r="OJA559" s="8"/>
      <c r="OJB559" s="8"/>
      <c r="OJC559" s="8"/>
      <c r="OJD559" s="9"/>
      <c r="OJE559" s="8"/>
      <c r="OJF559" s="8"/>
      <c r="OJG559" s="8"/>
      <c r="OJH559" s="8"/>
      <c r="OJI559" s="8"/>
      <c r="OJJ559" s="9"/>
      <c r="OJK559" s="8"/>
      <c r="OJL559" s="8"/>
      <c r="OJM559" s="8"/>
      <c r="OJN559" s="8"/>
      <c r="OJO559" s="8"/>
      <c r="OJP559" s="9"/>
      <c r="OJQ559" s="8"/>
      <c r="OJR559" s="8"/>
      <c r="OJS559" s="8"/>
      <c r="OJT559" s="8"/>
      <c r="OJU559" s="8"/>
      <c r="OJV559" s="9"/>
      <c r="OJW559" s="8"/>
      <c r="OJX559" s="8"/>
      <c r="OJY559" s="8"/>
      <c r="OJZ559" s="8"/>
      <c r="OKA559" s="8"/>
      <c r="OKB559" s="9"/>
      <c r="OKC559" s="8"/>
      <c r="OKD559" s="8"/>
      <c r="OKE559" s="8"/>
      <c r="OKF559" s="8"/>
      <c r="OKG559" s="8"/>
      <c r="OKH559" s="9"/>
      <c r="OKI559" s="8"/>
      <c r="OKJ559" s="8"/>
      <c r="OKK559" s="8"/>
      <c r="OKL559" s="8"/>
      <c r="OKM559" s="8"/>
      <c r="OKN559" s="9"/>
      <c r="OKO559" s="8"/>
      <c r="OKP559" s="8"/>
      <c r="OKQ559" s="8"/>
      <c r="OKR559" s="8"/>
      <c r="OKS559" s="8"/>
      <c r="OKT559" s="9"/>
      <c r="OKU559" s="8"/>
      <c r="OKV559" s="8"/>
      <c r="OKW559" s="8"/>
      <c r="OKX559" s="8"/>
      <c r="OKY559" s="8"/>
      <c r="OKZ559" s="9"/>
      <c r="OLA559" s="8"/>
      <c r="OLB559" s="8"/>
      <c r="OLC559" s="8"/>
      <c r="OLD559" s="8"/>
      <c r="OLE559" s="8"/>
      <c r="OLF559" s="9"/>
      <c r="OLG559" s="8"/>
      <c r="OLH559" s="8"/>
      <c r="OLI559" s="8"/>
      <c r="OLJ559" s="8"/>
      <c r="OLK559" s="8"/>
      <c r="OLL559" s="9"/>
      <c r="OLM559" s="8"/>
      <c r="OLN559" s="8"/>
      <c r="OLO559" s="8"/>
      <c r="OLP559" s="8"/>
      <c r="OLQ559" s="8"/>
      <c r="OLR559" s="9"/>
      <c r="OLS559" s="8"/>
      <c r="OLT559" s="8"/>
      <c r="OLU559" s="8"/>
      <c r="OLV559" s="8"/>
      <c r="OLW559" s="8"/>
      <c r="OLX559" s="9"/>
      <c r="OLY559" s="8"/>
      <c r="OLZ559" s="8"/>
      <c r="OMA559" s="8"/>
      <c r="OMB559" s="8"/>
      <c r="OMC559" s="8"/>
      <c r="OMD559" s="9"/>
      <c r="OME559" s="8"/>
      <c r="OMF559" s="8"/>
      <c r="OMG559" s="8"/>
      <c r="OMH559" s="8"/>
      <c r="OMI559" s="8"/>
      <c r="OMJ559" s="9"/>
      <c r="OMK559" s="8"/>
      <c r="OML559" s="8"/>
      <c r="OMM559" s="8"/>
      <c r="OMN559" s="8"/>
      <c r="OMO559" s="8"/>
      <c r="OMP559" s="9"/>
      <c r="OMQ559" s="8"/>
      <c r="OMR559" s="8"/>
      <c r="OMS559" s="8"/>
      <c r="OMT559" s="8"/>
      <c r="OMU559" s="8"/>
      <c r="OMV559" s="9"/>
      <c r="OMW559" s="8"/>
      <c r="OMX559" s="8"/>
      <c r="OMY559" s="8"/>
      <c r="OMZ559" s="8"/>
      <c r="ONA559" s="8"/>
      <c r="ONB559" s="9"/>
      <c r="ONC559" s="8"/>
      <c r="OND559" s="8"/>
      <c r="ONE559" s="8"/>
      <c r="ONF559" s="8"/>
      <c r="ONG559" s="8"/>
      <c r="ONH559" s="9"/>
      <c r="ONI559" s="8"/>
      <c r="ONJ559" s="8"/>
      <c r="ONK559" s="8"/>
      <c r="ONL559" s="8"/>
      <c r="ONM559" s="8"/>
      <c r="ONN559" s="9"/>
      <c r="ONO559" s="8"/>
      <c r="ONP559" s="8"/>
      <c r="ONQ559" s="8"/>
      <c r="ONR559" s="8"/>
      <c r="ONS559" s="8"/>
      <c r="ONT559" s="9"/>
      <c r="ONU559" s="8"/>
      <c r="ONV559" s="8"/>
      <c r="ONW559" s="8"/>
      <c r="ONX559" s="8"/>
      <c r="ONY559" s="8"/>
      <c r="ONZ559" s="9"/>
      <c r="OOA559" s="8"/>
      <c r="OOB559" s="8"/>
      <c r="OOC559" s="8"/>
      <c r="OOD559" s="8"/>
      <c r="OOE559" s="8"/>
      <c r="OOF559" s="9"/>
      <c r="OOG559" s="8"/>
      <c r="OOH559" s="8"/>
      <c r="OOI559" s="8"/>
      <c r="OOJ559" s="8"/>
      <c r="OOK559" s="8"/>
      <c r="OOL559" s="9"/>
      <c r="OOM559" s="8"/>
      <c r="OON559" s="8"/>
      <c r="OOO559" s="8"/>
      <c r="OOP559" s="8"/>
      <c r="OOQ559" s="8"/>
      <c r="OOR559" s="9"/>
      <c r="OOS559" s="8"/>
      <c r="OOT559" s="8"/>
      <c r="OOU559" s="8"/>
      <c r="OOV559" s="8"/>
      <c r="OOW559" s="8"/>
      <c r="OOX559" s="9"/>
      <c r="OOY559" s="8"/>
      <c r="OOZ559" s="8"/>
      <c r="OPA559" s="8"/>
      <c r="OPB559" s="8"/>
      <c r="OPC559" s="8"/>
      <c r="OPD559" s="9"/>
      <c r="OPE559" s="8"/>
      <c r="OPF559" s="8"/>
      <c r="OPG559" s="8"/>
      <c r="OPH559" s="8"/>
      <c r="OPI559" s="8"/>
      <c r="OPJ559" s="9"/>
      <c r="OPK559" s="8"/>
      <c r="OPL559" s="8"/>
      <c r="OPM559" s="8"/>
      <c r="OPN559" s="8"/>
      <c r="OPO559" s="8"/>
      <c r="OPP559" s="9"/>
      <c r="OPQ559" s="8"/>
      <c r="OPR559" s="8"/>
      <c r="OPS559" s="8"/>
      <c r="OPT559" s="8"/>
      <c r="OPU559" s="8"/>
      <c r="OPV559" s="9"/>
      <c r="OPW559" s="8"/>
      <c r="OPX559" s="8"/>
      <c r="OPY559" s="8"/>
      <c r="OPZ559" s="8"/>
      <c r="OQA559" s="8"/>
      <c r="OQB559" s="9"/>
      <c r="OQC559" s="8"/>
      <c r="OQD559" s="8"/>
      <c r="OQE559" s="8"/>
      <c r="OQF559" s="8"/>
      <c r="OQG559" s="8"/>
      <c r="OQH559" s="9"/>
      <c r="OQI559" s="8"/>
      <c r="OQJ559" s="8"/>
      <c r="OQK559" s="8"/>
      <c r="OQL559" s="8"/>
      <c r="OQM559" s="8"/>
      <c r="OQN559" s="9"/>
      <c r="OQO559" s="8"/>
      <c r="OQP559" s="8"/>
      <c r="OQQ559" s="8"/>
      <c r="OQR559" s="8"/>
      <c r="OQS559" s="8"/>
      <c r="OQT559" s="9"/>
      <c r="OQU559" s="8"/>
      <c r="OQV559" s="8"/>
      <c r="OQW559" s="8"/>
      <c r="OQX559" s="8"/>
      <c r="OQY559" s="8"/>
      <c r="OQZ559" s="9"/>
      <c r="ORA559" s="8"/>
      <c r="ORB559" s="8"/>
      <c r="ORC559" s="8"/>
      <c r="ORD559" s="8"/>
      <c r="ORE559" s="8"/>
      <c r="ORF559" s="9"/>
      <c r="ORG559" s="8"/>
      <c r="ORH559" s="8"/>
      <c r="ORI559" s="8"/>
      <c r="ORJ559" s="8"/>
      <c r="ORK559" s="8"/>
      <c r="ORL559" s="9"/>
      <c r="ORM559" s="8"/>
      <c r="ORN559" s="8"/>
      <c r="ORO559" s="8"/>
      <c r="ORP559" s="8"/>
      <c r="ORQ559" s="8"/>
      <c r="ORR559" s="9"/>
      <c r="ORS559" s="8"/>
      <c r="ORT559" s="8"/>
      <c r="ORU559" s="8"/>
      <c r="ORV559" s="8"/>
      <c r="ORW559" s="8"/>
      <c r="ORX559" s="9"/>
      <c r="ORY559" s="8"/>
      <c r="ORZ559" s="8"/>
      <c r="OSA559" s="8"/>
      <c r="OSB559" s="8"/>
      <c r="OSC559" s="8"/>
      <c r="OSD559" s="9"/>
      <c r="OSE559" s="8"/>
      <c r="OSF559" s="8"/>
      <c r="OSG559" s="8"/>
      <c r="OSH559" s="8"/>
      <c r="OSI559" s="8"/>
      <c r="OSJ559" s="9"/>
      <c r="OSK559" s="8"/>
      <c r="OSL559" s="8"/>
      <c r="OSM559" s="8"/>
      <c r="OSN559" s="8"/>
      <c r="OSO559" s="8"/>
      <c r="OSP559" s="9"/>
      <c r="OSQ559" s="8"/>
      <c r="OSR559" s="8"/>
      <c r="OSS559" s="8"/>
      <c r="OST559" s="8"/>
      <c r="OSU559" s="8"/>
      <c r="OSV559" s="9"/>
      <c r="OSW559" s="8"/>
      <c r="OSX559" s="8"/>
      <c r="OSY559" s="8"/>
      <c r="OSZ559" s="8"/>
      <c r="OTA559" s="8"/>
      <c r="OTB559" s="9"/>
      <c r="OTC559" s="8"/>
      <c r="OTD559" s="8"/>
      <c r="OTE559" s="8"/>
      <c r="OTF559" s="8"/>
      <c r="OTG559" s="8"/>
      <c r="OTH559" s="9"/>
      <c r="OTI559" s="8"/>
      <c r="OTJ559" s="8"/>
      <c r="OTK559" s="8"/>
      <c r="OTL559" s="8"/>
      <c r="OTM559" s="8"/>
      <c r="OTN559" s="9"/>
      <c r="OTO559" s="8"/>
      <c r="OTP559" s="8"/>
      <c r="OTQ559" s="8"/>
      <c r="OTR559" s="8"/>
      <c r="OTS559" s="8"/>
      <c r="OTT559" s="9"/>
      <c r="OTU559" s="8"/>
      <c r="OTV559" s="8"/>
      <c r="OTW559" s="8"/>
      <c r="OTX559" s="8"/>
      <c r="OTY559" s="8"/>
      <c r="OTZ559" s="9"/>
      <c r="OUA559" s="8"/>
      <c r="OUB559" s="8"/>
      <c r="OUC559" s="8"/>
      <c r="OUD559" s="8"/>
      <c r="OUE559" s="8"/>
      <c r="OUF559" s="9"/>
      <c r="OUG559" s="8"/>
      <c r="OUH559" s="8"/>
      <c r="OUI559" s="8"/>
      <c r="OUJ559" s="8"/>
      <c r="OUK559" s="8"/>
      <c r="OUL559" s="9"/>
      <c r="OUM559" s="8"/>
      <c r="OUN559" s="8"/>
      <c r="OUO559" s="8"/>
      <c r="OUP559" s="8"/>
      <c r="OUQ559" s="8"/>
      <c r="OUR559" s="9"/>
      <c r="OUS559" s="8"/>
      <c r="OUT559" s="8"/>
      <c r="OUU559" s="8"/>
      <c r="OUV559" s="8"/>
      <c r="OUW559" s="8"/>
      <c r="OUX559" s="9"/>
      <c r="OUY559" s="8"/>
      <c r="OUZ559" s="8"/>
      <c r="OVA559" s="8"/>
      <c r="OVB559" s="8"/>
      <c r="OVC559" s="8"/>
      <c r="OVD559" s="9"/>
      <c r="OVE559" s="8"/>
      <c r="OVF559" s="8"/>
      <c r="OVG559" s="8"/>
      <c r="OVH559" s="8"/>
      <c r="OVI559" s="8"/>
      <c r="OVJ559" s="9"/>
      <c r="OVK559" s="8"/>
      <c r="OVL559" s="8"/>
      <c r="OVM559" s="8"/>
      <c r="OVN559" s="8"/>
      <c r="OVO559" s="8"/>
      <c r="OVP559" s="9"/>
      <c r="OVQ559" s="8"/>
      <c r="OVR559" s="8"/>
      <c r="OVS559" s="8"/>
      <c r="OVT559" s="8"/>
      <c r="OVU559" s="8"/>
      <c r="OVV559" s="9"/>
      <c r="OVW559" s="8"/>
      <c r="OVX559" s="8"/>
      <c r="OVY559" s="8"/>
      <c r="OVZ559" s="8"/>
      <c r="OWA559" s="8"/>
      <c r="OWB559" s="9"/>
      <c r="OWC559" s="8"/>
      <c r="OWD559" s="8"/>
      <c r="OWE559" s="8"/>
      <c r="OWF559" s="8"/>
      <c r="OWG559" s="8"/>
      <c r="OWH559" s="9"/>
      <c r="OWI559" s="8"/>
      <c r="OWJ559" s="8"/>
      <c r="OWK559" s="8"/>
      <c r="OWL559" s="8"/>
      <c r="OWM559" s="8"/>
      <c r="OWN559" s="9"/>
      <c r="OWO559" s="8"/>
      <c r="OWP559" s="8"/>
      <c r="OWQ559" s="8"/>
      <c r="OWR559" s="8"/>
      <c r="OWS559" s="8"/>
      <c r="OWT559" s="9"/>
      <c r="OWU559" s="8"/>
      <c r="OWV559" s="8"/>
      <c r="OWW559" s="8"/>
      <c r="OWX559" s="8"/>
      <c r="OWY559" s="8"/>
      <c r="OWZ559" s="9"/>
      <c r="OXA559" s="8"/>
      <c r="OXB559" s="8"/>
      <c r="OXC559" s="8"/>
      <c r="OXD559" s="8"/>
      <c r="OXE559" s="8"/>
      <c r="OXF559" s="9"/>
      <c r="OXG559" s="8"/>
      <c r="OXH559" s="8"/>
      <c r="OXI559" s="8"/>
      <c r="OXJ559" s="8"/>
      <c r="OXK559" s="8"/>
      <c r="OXL559" s="9"/>
      <c r="OXM559" s="8"/>
      <c r="OXN559" s="8"/>
      <c r="OXO559" s="8"/>
      <c r="OXP559" s="8"/>
      <c r="OXQ559" s="8"/>
      <c r="OXR559" s="9"/>
      <c r="OXS559" s="8"/>
      <c r="OXT559" s="8"/>
      <c r="OXU559" s="8"/>
      <c r="OXV559" s="8"/>
      <c r="OXW559" s="8"/>
      <c r="OXX559" s="9"/>
      <c r="OXY559" s="8"/>
      <c r="OXZ559" s="8"/>
      <c r="OYA559" s="8"/>
      <c r="OYB559" s="8"/>
      <c r="OYC559" s="8"/>
      <c r="OYD559" s="9"/>
      <c r="OYE559" s="8"/>
      <c r="OYF559" s="8"/>
      <c r="OYG559" s="8"/>
      <c r="OYH559" s="8"/>
      <c r="OYI559" s="8"/>
      <c r="OYJ559" s="9"/>
      <c r="OYK559" s="8"/>
      <c r="OYL559" s="8"/>
      <c r="OYM559" s="8"/>
      <c r="OYN559" s="8"/>
      <c r="OYO559" s="8"/>
      <c r="OYP559" s="9"/>
      <c r="OYQ559" s="8"/>
      <c r="OYR559" s="8"/>
      <c r="OYS559" s="8"/>
      <c r="OYT559" s="8"/>
      <c r="OYU559" s="8"/>
      <c r="OYV559" s="9"/>
      <c r="OYW559" s="8"/>
      <c r="OYX559" s="8"/>
      <c r="OYY559" s="8"/>
      <c r="OYZ559" s="8"/>
      <c r="OZA559" s="8"/>
      <c r="OZB559" s="9"/>
      <c r="OZC559" s="8"/>
      <c r="OZD559" s="8"/>
      <c r="OZE559" s="8"/>
      <c r="OZF559" s="8"/>
      <c r="OZG559" s="8"/>
      <c r="OZH559" s="9"/>
      <c r="OZI559" s="8"/>
      <c r="OZJ559" s="8"/>
      <c r="OZK559" s="8"/>
      <c r="OZL559" s="8"/>
      <c r="OZM559" s="8"/>
      <c r="OZN559" s="9"/>
      <c r="OZO559" s="8"/>
      <c r="OZP559" s="8"/>
      <c r="OZQ559" s="8"/>
      <c r="OZR559" s="8"/>
      <c r="OZS559" s="8"/>
      <c r="OZT559" s="9"/>
      <c r="OZU559" s="8"/>
      <c r="OZV559" s="8"/>
      <c r="OZW559" s="8"/>
      <c r="OZX559" s="8"/>
      <c r="OZY559" s="8"/>
      <c r="OZZ559" s="9"/>
      <c r="PAA559" s="8"/>
      <c r="PAB559" s="8"/>
      <c r="PAC559" s="8"/>
      <c r="PAD559" s="8"/>
      <c r="PAE559" s="8"/>
      <c r="PAF559" s="9"/>
      <c r="PAG559" s="8"/>
      <c r="PAH559" s="8"/>
      <c r="PAI559" s="8"/>
      <c r="PAJ559" s="8"/>
      <c r="PAK559" s="8"/>
      <c r="PAL559" s="9"/>
      <c r="PAM559" s="8"/>
      <c r="PAN559" s="8"/>
      <c r="PAO559" s="8"/>
      <c r="PAP559" s="8"/>
      <c r="PAQ559" s="8"/>
      <c r="PAR559" s="9"/>
      <c r="PAS559" s="8"/>
      <c r="PAT559" s="8"/>
      <c r="PAU559" s="8"/>
      <c r="PAV559" s="8"/>
      <c r="PAW559" s="8"/>
      <c r="PAX559" s="9"/>
      <c r="PAY559" s="8"/>
      <c r="PAZ559" s="8"/>
      <c r="PBA559" s="8"/>
      <c r="PBB559" s="8"/>
      <c r="PBC559" s="8"/>
      <c r="PBD559" s="9"/>
      <c r="PBE559" s="8"/>
      <c r="PBF559" s="8"/>
      <c r="PBG559" s="8"/>
      <c r="PBH559" s="8"/>
      <c r="PBI559" s="8"/>
      <c r="PBJ559" s="9"/>
      <c r="PBK559" s="8"/>
      <c r="PBL559" s="8"/>
      <c r="PBM559" s="8"/>
      <c r="PBN559" s="8"/>
      <c r="PBO559" s="8"/>
      <c r="PBP559" s="9"/>
      <c r="PBQ559" s="8"/>
      <c r="PBR559" s="8"/>
      <c r="PBS559" s="8"/>
      <c r="PBT559" s="8"/>
      <c r="PBU559" s="8"/>
      <c r="PBV559" s="9"/>
      <c r="PBW559" s="8"/>
      <c r="PBX559" s="8"/>
      <c r="PBY559" s="8"/>
      <c r="PBZ559" s="8"/>
      <c r="PCA559" s="8"/>
      <c r="PCB559" s="9"/>
      <c r="PCC559" s="8"/>
      <c r="PCD559" s="8"/>
      <c r="PCE559" s="8"/>
      <c r="PCF559" s="8"/>
      <c r="PCG559" s="8"/>
      <c r="PCH559" s="9"/>
      <c r="PCI559" s="8"/>
      <c r="PCJ559" s="8"/>
      <c r="PCK559" s="8"/>
      <c r="PCL559" s="8"/>
      <c r="PCM559" s="8"/>
      <c r="PCN559" s="9"/>
      <c r="PCO559" s="8"/>
      <c r="PCP559" s="8"/>
      <c r="PCQ559" s="8"/>
      <c r="PCR559" s="8"/>
      <c r="PCS559" s="8"/>
      <c r="PCT559" s="9"/>
      <c r="PCU559" s="8"/>
      <c r="PCV559" s="8"/>
      <c r="PCW559" s="8"/>
      <c r="PCX559" s="8"/>
      <c r="PCY559" s="8"/>
      <c r="PCZ559" s="9"/>
      <c r="PDA559" s="8"/>
      <c r="PDB559" s="8"/>
      <c r="PDC559" s="8"/>
      <c r="PDD559" s="8"/>
      <c r="PDE559" s="8"/>
      <c r="PDF559" s="9"/>
      <c r="PDG559" s="8"/>
      <c r="PDH559" s="8"/>
      <c r="PDI559" s="8"/>
      <c r="PDJ559" s="8"/>
      <c r="PDK559" s="8"/>
      <c r="PDL559" s="9"/>
      <c r="PDM559" s="8"/>
      <c r="PDN559" s="8"/>
      <c r="PDO559" s="8"/>
      <c r="PDP559" s="8"/>
      <c r="PDQ559" s="8"/>
      <c r="PDR559" s="9"/>
      <c r="PDS559" s="8"/>
      <c r="PDT559" s="8"/>
      <c r="PDU559" s="8"/>
      <c r="PDV559" s="8"/>
      <c r="PDW559" s="8"/>
      <c r="PDX559" s="9"/>
      <c r="PDY559" s="8"/>
      <c r="PDZ559" s="8"/>
      <c r="PEA559" s="8"/>
      <c r="PEB559" s="8"/>
      <c r="PEC559" s="8"/>
      <c r="PED559" s="9"/>
      <c r="PEE559" s="8"/>
      <c r="PEF559" s="8"/>
      <c r="PEG559" s="8"/>
      <c r="PEH559" s="8"/>
      <c r="PEI559" s="8"/>
      <c r="PEJ559" s="9"/>
      <c r="PEK559" s="8"/>
      <c r="PEL559" s="8"/>
      <c r="PEM559" s="8"/>
      <c r="PEN559" s="8"/>
      <c r="PEO559" s="8"/>
      <c r="PEP559" s="9"/>
      <c r="PEQ559" s="8"/>
      <c r="PER559" s="8"/>
      <c r="PES559" s="8"/>
      <c r="PET559" s="8"/>
      <c r="PEU559" s="8"/>
      <c r="PEV559" s="9"/>
      <c r="PEW559" s="8"/>
      <c r="PEX559" s="8"/>
      <c r="PEY559" s="8"/>
      <c r="PEZ559" s="8"/>
      <c r="PFA559" s="8"/>
      <c r="PFB559" s="9"/>
      <c r="PFC559" s="8"/>
      <c r="PFD559" s="8"/>
      <c r="PFE559" s="8"/>
      <c r="PFF559" s="8"/>
      <c r="PFG559" s="8"/>
      <c r="PFH559" s="9"/>
      <c r="PFI559" s="8"/>
      <c r="PFJ559" s="8"/>
      <c r="PFK559" s="8"/>
      <c r="PFL559" s="8"/>
      <c r="PFM559" s="8"/>
      <c r="PFN559" s="9"/>
      <c r="PFO559" s="8"/>
      <c r="PFP559" s="8"/>
      <c r="PFQ559" s="8"/>
      <c r="PFR559" s="8"/>
      <c r="PFS559" s="8"/>
      <c r="PFT559" s="9"/>
      <c r="PFU559" s="8"/>
      <c r="PFV559" s="8"/>
      <c r="PFW559" s="8"/>
      <c r="PFX559" s="8"/>
      <c r="PFY559" s="8"/>
      <c r="PFZ559" s="9"/>
      <c r="PGA559" s="8"/>
      <c r="PGB559" s="8"/>
      <c r="PGC559" s="8"/>
      <c r="PGD559" s="8"/>
      <c r="PGE559" s="8"/>
      <c r="PGF559" s="9"/>
      <c r="PGG559" s="8"/>
      <c r="PGH559" s="8"/>
      <c r="PGI559" s="8"/>
      <c r="PGJ559" s="8"/>
      <c r="PGK559" s="8"/>
      <c r="PGL559" s="9"/>
      <c r="PGM559" s="8"/>
      <c r="PGN559" s="8"/>
      <c r="PGO559" s="8"/>
      <c r="PGP559" s="8"/>
      <c r="PGQ559" s="8"/>
      <c r="PGR559" s="9"/>
      <c r="PGS559" s="8"/>
      <c r="PGT559" s="8"/>
      <c r="PGU559" s="8"/>
      <c r="PGV559" s="8"/>
      <c r="PGW559" s="8"/>
      <c r="PGX559" s="9"/>
      <c r="PGY559" s="8"/>
      <c r="PGZ559" s="8"/>
      <c r="PHA559" s="8"/>
      <c r="PHB559" s="8"/>
      <c r="PHC559" s="8"/>
      <c r="PHD559" s="9"/>
      <c r="PHE559" s="8"/>
      <c r="PHF559" s="8"/>
      <c r="PHG559" s="8"/>
      <c r="PHH559" s="8"/>
      <c r="PHI559" s="8"/>
      <c r="PHJ559" s="9"/>
      <c r="PHK559" s="8"/>
      <c r="PHL559" s="8"/>
      <c r="PHM559" s="8"/>
      <c r="PHN559" s="8"/>
      <c r="PHO559" s="8"/>
      <c r="PHP559" s="9"/>
      <c r="PHQ559" s="8"/>
      <c r="PHR559" s="8"/>
      <c r="PHS559" s="8"/>
      <c r="PHT559" s="8"/>
      <c r="PHU559" s="8"/>
      <c r="PHV559" s="9"/>
      <c r="PHW559" s="8"/>
      <c r="PHX559" s="8"/>
      <c r="PHY559" s="8"/>
      <c r="PHZ559" s="8"/>
      <c r="PIA559" s="8"/>
      <c r="PIB559" s="9"/>
      <c r="PIC559" s="8"/>
      <c r="PID559" s="8"/>
      <c r="PIE559" s="8"/>
      <c r="PIF559" s="8"/>
      <c r="PIG559" s="8"/>
      <c r="PIH559" s="9"/>
      <c r="PII559" s="8"/>
      <c r="PIJ559" s="8"/>
      <c r="PIK559" s="8"/>
      <c r="PIL559" s="8"/>
      <c r="PIM559" s="8"/>
      <c r="PIN559" s="9"/>
      <c r="PIO559" s="8"/>
      <c r="PIP559" s="8"/>
      <c r="PIQ559" s="8"/>
      <c r="PIR559" s="8"/>
      <c r="PIS559" s="8"/>
      <c r="PIT559" s="9"/>
      <c r="PIU559" s="8"/>
      <c r="PIV559" s="8"/>
      <c r="PIW559" s="8"/>
      <c r="PIX559" s="8"/>
      <c r="PIY559" s="8"/>
      <c r="PIZ559" s="9"/>
      <c r="PJA559" s="8"/>
      <c r="PJB559" s="8"/>
      <c r="PJC559" s="8"/>
      <c r="PJD559" s="8"/>
      <c r="PJE559" s="8"/>
      <c r="PJF559" s="9"/>
      <c r="PJG559" s="8"/>
      <c r="PJH559" s="8"/>
      <c r="PJI559" s="8"/>
      <c r="PJJ559" s="8"/>
      <c r="PJK559" s="8"/>
      <c r="PJL559" s="9"/>
      <c r="PJM559" s="8"/>
      <c r="PJN559" s="8"/>
      <c r="PJO559" s="8"/>
      <c r="PJP559" s="8"/>
      <c r="PJQ559" s="8"/>
      <c r="PJR559" s="9"/>
      <c r="PJS559" s="8"/>
      <c r="PJT559" s="8"/>
      <c r="PJU559" s="8"/>
      <c r="PJV559" s="8"/>
      <c r="PJW559" s="8"/>
      <c r="PJX559" s="9"/>
      <c r="PJY559" s="8"/>
      <c r="PJZ559" s="8"/>
      <c r="PKA559" s="8"/>
      <c r="PKB559" s="8"/>
      <c r="PKC559" s="8"/>
      <c r="PKD559" s="9"/>
      <c r="PKE559" s="8"/>
      <c r="PKF559" s="8"/>
      <c r="PKG559" s="8"/>
      <c r="PKH559" s="8"/>
      <c r="PKI559" s="8"/>
      <c r="PKJ559" s="9"/>
      <c r="PKK559" s="8"/>
      <c r="PKL559" s="8"/>
      <c r="PKM559" s="8"/>
      <c r="PKN559" s="8"/>
      <c r="PKO559" s="8"/>
      <c r="PKP559" s="9"/>
      <c r="PKQ559" s="8"/>
      <c r="PKR559" s="8"/>
      <c r="PKS559" s="8"/>
      <c r="PKT559" s="8"/>
      <c r="PKU559" s="8"/>
      <c r="PKV559" s="9"/>
      <c r="PKW559" s="8"/>
      <c r="PKX559" s="8"/>
      <c r="PKY559" s="8"/>
      <c r="PKZ559" s="8"/>
      <c r="PLA559" s="8"/>
      <c r="PLB559" s="9"/>
      <c r="PLC559" s="8"/>
      <c r="PLD559" s="8"/>
      <c r="PLE559" s="8"/>
      <c r="PLF559" s="8"/>
      <c r="PLG559" s="8"/>
      <c r="PLH559" s="9"/>
      <c r="PLI559" s="8"/>
      <c r="PLJ559" s="8"/>
      <c r="PLK559" s="8"/>
      <c r="PLL559" s="8"/>
      <c r="PLM559" s="8"/>
      <c r="PLN559" s="9"/>
      <c r="PLO559" s="8"/>
      <c r="PLP559" s="8"/>
      <c r="PLQ559" s="8"/>
      <c r="PLR559" s="8"/>
      <c r="PLS559" s="8"/>
      <c r="PLT559" s="9"/>
      <c r="PLU559" s="8"/>
      <c r="PLV559" s="8"/>
      <c r="PLW559" s="8"/>
      <c r="PLX559" s="8"/>
      <c r="PLY559" s="8"/>
      <c r="PLZ559" s="9"/>
      <c r="PMA559" s="8"/>
      <c r="PMB559" s="8"/>
      <c r="PMC559" s="8"/>
      <c r="PMD559" s="8"/>
      <c r="PME559" s="8"/>
      <c r="PMF559" s="9"/>
      <c r="PMG559" s="8"/>
      <c r="PMH559" s="8"/>
      <c r="PMI559" s="8"/>
      <c r="PMJ559" s="8"/>
      <c r="PMK559" s="8"/>
      <c r="PML559" s="9"/>
      <c r="PMM559" s="8"/>
      <c r="PMN559" s="8"/>
      <c r="PMO559" s="8"/>
      <c r="PMP559" s="8"/>
      <c r="PMQ559" s="8"/>
      <c r="PMR559" s="9"/>
      <c r="PMS559" s="8"/>
      <c r="PMT559" s="8"/>
      <c r="PMU559" s="8"/>
      <c r="PMV559" s="8"/>
      <c r="PMW559" s="8"/>
      <c r="PMX559" s="9"/>
      <c r="PMY559" s="8"/>
      <c r="PMZ559" s="8"/>
      <c r="PNA559" s="8"/>
      <c r="PNB559" s="8"/>
      <c r="PNC559" s="8"/>
      <c r="PND559" s="9"/>
      <c r="PNE559" s="8"/>
      <c r="PNF559" s="8"/>
      <c r="PNG559" s="8"/>
      <c r="PNH559" s="8"/>
      <c r="PNI559" s="8"/>
      <c r="PNJ559" s="9"/>
      <c r="PNK559" s="8"/>
      <c r="PNL559" s="8"/>
      <c r="PNM559" s="8"/>
      <c r="PNN559" s="8"/>
      <c r="PNO559" s="8"/>
      <c r="PNP559" s="9"/>
      <c r="PNQ559" s="8"/>
      <c r="PNR559" s="8"/>
      <c r="PNS559" s="8"/>
      <c r="PNT559" s="8"/>
      <c r="PNU559" s="8"/>
      <c r="PNV559" s="9"/>
      <c r="PNW559" s="8"/>
      <c r="PNX559" s="8"/>
      <c r="PNY559" s="8"/>
      <c r="PNZ559" s="8"/>
      <c r="POA559" s="8"/>
      <c r="POB559" s="9"/>
      <c r="POC559" s="8"/>
      <c r="POD559" s="8"/>
      <c r="POE559" s="8"/>
      <c r="POF559" s="8"/>
      <c r="POG559" s="8"/>
      <c r="POH559" s="9"/>
      <c r="POI559" s="8"/>
      <c r="POJ559" s="8"/>
      <c r="POK559" s="8"/>
      <c r="POL559" s="8"/>
      <c r="POM559" s="8"/>
      <c r="PON559" s="9"/>
      <c r="POO559" s="8"/>
      <c r="POP559" s="8"/>
      <c r="POQ559" s="8"/>
      <c r="POR559" s="8"/>
      <c r="POS559" s="8"/>
      <c r="POT559" s="9"/>
      <c r="POU559" s="8"/>
      <c r="POV559" s="8"/>
      <c r="POW559" s="8"/>
      <c r="POX559" s="8"/>
      <c r="POY559" s="8"/>
      <c r="POZ559" s="9"/>
      <c r="PPA559" s="8"/>
      <c r="PPB559" s="8"/>
      <c r="PPC559" s="8"/>
      <c r="PPD559" s="8"/>
      <c r="PPE559" s="8"/>
      <c r="PPF559" s="9"/>
      <c r="PPG559" s="8"/>
      <c r="PPH559" s="8"/>
      <c r="PPI559" s="8"/>
      <c r="PPJ559" s="8"/>
      <c r="PPK559" s="8"/>
      <c r="PPL559" s="9"/>
      <c r="PPM559" s="8"/>
      <c r="PPN559" s="8"/>
      <c r="PPO559" s="8"/>
      <c r="PPP559" s="8"/>
      <c r="PPQ559" s="8"/>
      <c r="PPR559" s="9"/>
      <c r="PPS559" s="8"/>
      <c r="PPT559" s="8"/>
      <c r="PPU559" s="8"/>
      <c r="PPV559" s="8"/>
      <c r="PPW559" s="8"/>
      <c r="PPX559" s="9"/>
      <c r="PPY559" s="8"/>
      <c r="PPZ559" s="8"/>
      <c r="PQA559" s="8"/>
      <c r="PQB559" s="8"/>
      <c r="PQC559" s="8"/>
      <c r="PQD559" s="9"/>
      <c r="PQE559" s="8"/>
      <c r="PQF559" s="8"/>
      <c r="PQG559" s="8"/>
      <c r="PQH559" s="8"/>
      <c r="PQI559" s="8"/>
      <c r="PQJ559" s="9"/>
      <c r="PQK559" s="8"/>
      <c r="PQL559" s="8"/>
      <c r="PQM559" s="8"/>
      <c r="PQN559" s="8"/>
      <c r="PQO559" s="8"/>
      <c r="PQP559" s="9"/>
      <c r="PQQ559" s="8"/>
      <c r="PQR559" s="8"/>
      <c r="PQS559" s="8"/>
      <c r="PQT559" s="8"/>
      <c r="PQU559" s="8"/>
      <c r="PQV559" s="9"/>
      <c r="PQW559" s="8"/>
      <c r="PQX559" s="8"/>
      <c r="PQY559" s="8"/>
      <c r="PQZ559" s="8"/>
      <c r="PRA559" s="8"/>
      <c r="PRB559" s="9"/>
      <c r="PRC559" s="8"/>
      <c r="PRD559" s="8"/>
      <c r="PRE559" s="8"/>
      <c r="PRF559" s="8"/>
      <c r="PRG559" s="8"/>
      <c r="PRH559" s="9"/>
      <c r="PRI559" s="8"/>
      <c r="PRJ559" s="8"/>
      <c r="PRK559" s="8"/>
      <c r="PRL559" s="8"/>
      <c r="PRM559" s="8"/>
      <c r="PRN559" s="9"/>
      <c r="PRO559" s="8"/>
      <c r="PRP559" s="8"/>
      <c r="PRQ559" s="8"/>
      <c r="PRR559" s="8"/>
      <c r="PRS559" s="8"/>
      <c r="PRT559" s="9"/>
      <c r="PRU559" s="8"/>
      <c r="PRV559" s="8"/>
      <c r="PRW559" s="8"/>
      <c r="PRX559" s="8"/>
      <c r="PRY559" s="8"/>
      <c r="PRZ559" s="9"/>
      <c r="PSA559" s="8"/>
      <c r="PSB559" s="8"/>
      <c r="PSC559" s="8"/>
      <c r="PSD559" s="8"/>
      <c r="PSE559" s="8"/>
      <c r="PSF559" s="9"/>
      <c r="PSG559" s="8"/>
      <c r="PSH559" s="8"/>
      <c r="PSI559" s="8"/>
      <c r="PSJ559" s="8"/>
      <c r="PSK559" s="8"/>
      <c r="PSL559" s="9"/>
      <c r="PSM559" s="8"/>
      <c r="PSN559" s="8"/>
      <c r="PSO559" s="8"/>
      <c r="PSP559" s="8"/>
      <c r="PSQ559" s="8"/>
      <c r="PSR559" s="9"/>
      <c r="PSS559" s="8"/>
      <c r="PST559" s="8"/>
      <c r="PSU559" s="8"/>
      <c r="PSV559" s="8"/>
      <c r="PSW559" s="8"/>
      <c r="PSX559" s="9"/>
      <c r="PSY559" s="8"/>
      <c r="PSZ559" s="8"/>
      <c r="PTA559" s="8"/>
      <c r="PTB559" s="8"/>
      <c r="PTC559" s="8"/>
      <c r="PTD559" s="9"/>
      <c r="PTE559" s="8"/>
      <c r="PTF559" s="8"/>
      <c r="PTG559" s="8"/>
      <c r="PTH559" s="8"/>
      <c r="PTI559" s="8"/>
      <c r="PTJ559" s="9"/>
      <c r="PTK559" s="8"/>
      <c r="PTL559" s="8"/>
      <c r="PTM559" s="8"/>
      <c r="PTN559" s="8"/>
      <c r="PTO559" s="8"/>
      <c r="PTP559" s="9"/>
      <c r="PTQ559" s="8"/>
      <c r="PTR559" s="8"/>
      <c r="PTS559" s="8"/>
      <c r="PTT559" s="8"/>
      <c r="PTU559" s="8"/>
      <c r="PTV559" s="9"/>
      <c r="PTW559" s="8"/>
      <c r="PTX559" s="8"/>
      <c r="PTY559" s="8"/>
      <c r="PTZ559" s="8"/>
      <c r="PUA559" s="8"/>
      <c r="PUB559" s="9"/>
      <c r="PUC559" s="8"/>
      <c r="PUD559" s="8"/>
      <c r="PUE559" s="8"/>
      <c r="PUF559" s="8"/>
      <c r="PUG559" s="8"/>
      <c r="PUH559" s="9"/>
      <c r="PUI559" s="8"/>
      <c r="PUJ559" s="8"/>
      <c r="PUK559" s="8"/>
      <c r="PUL559" s="8"/>
      <c r="PUM559" s="8"/>
      <c r="PUN559" s="9"/>
      <c r="PUO559" s="8"/>
      <c r="PUP559" s="8"/>
      <c r="PUQ559" s="8"/>
      <c r="PUR559" s="8"/>
      <c r="PUS559" s="8"/>
      <c r="PUT559" s="9"/>
      <c r="PUU559" s="8"/>
      <c r="PUV559" s="8"/>
      <c r="PUW559" s="8"/>
      <c r="PUX559" s="8"/>
      <c r="PUY559" s="8"/>
      <c r="PUZ559" s="9"/>
      <c r="PVA559" s="8"/>
      <c r="PVB559" s="8"/>
      <c r="PVC559" s="8"/>
      <c r="PVD559" s="8"/>
      <c r="PVE559" s="8"/>
      <c r="PVF559" s="9"/>
      <c r="PVG559" s="8"/>
      <c r="PVH559" s="8"/>
      <c r="PVI559" s="8"/>
      <c r="PVJ559" s="8"/>
      <c r="PVK559" s="8"/>
      <c r="PVL559" s="9"/>
      <c r="PVM559" s="8"/>
      <c r="PVN559" s="8"/>
      <c r="PVO559" s="8"/>
      <c r="PVP559" s="8"/>
      <c r="PVQ559" s="8"/>
      <c r="PVR559" s="9"/>
      <c r="PVS559" s="8"/>
      <c r="PVT559" s="8"/>
      <c r="PVU559" s="8"/>
      <c r="PVV559" s="8"/>
      <c r="PVW559" s="8"/>
      <c r="PVX559" s="9"/>
      <c r="PVY559" s="8"/>
      <c r="PVZ559" s="8"/>
      <c r="PWA559" s="8"/>
      <c r="PWB559" s="8"/>
      <c r="PWC559" s="8"/>
      <c r="PWD559" s="9"/>
      <c r="PWE559" s="8"/>
      <c r="PWF559" s="8"/>
      <c r="PWG559" s="8"/>
      <c r="PWH559" s="8"/>
      <c r="PWI559" s="8"/>
      <c r="PWJ559" s="9"/>
      <c r="PWK559" s="8"/>
      <c r="PWL559" s="8"/>
      <c r="PWM559" s="8"/>
      <c r="PWN559" s="8"/>
      <c r="PWO559" s="8"/>
      <c r="PWP559" s="9"/>
      <c r="PWQ559" s="8"/>
      <c r="PWR559" s="8"/>
      <c r="PWS559" s="8"/>
      <c r="PWT559" s="8"/>
      <c r="PWU559" s="8"/>
      <c r="PWV559" s="9"/>
      <c r="PWW559" s="8"/>
      <c r="PWX559" s="8"/>
      <c r="PWY559" s="8"/>
      <c r="PWZ559" s="8"/>
      <c r="PXA559" s="8"/>
      <c r="PXB559" s="9"/>
      <c r="PXC559" s="8"/>
      <c r="PXD559" s="8"/>
      <c r="PXE559" s="8"/>
      <c r="PXF559" s="8"/>
      <c r="PXG559" s="8"/>
      <c r="PXH559" s="9"/>
      <c r="PXI559" s="8"/>
      <c r="PXJ559" s="8"/>
      <c r="PXK559" s="8"/>
      <c r="PXL559" s="8"/>
      <c r="PXM559" s="8"/>
      <c r="PXN559" s="9"/>
      <c r="PXO559" s="8"/>
      <c r="PXP559" s="8"/>
      <c r="PXQ559" s="8"/>
      <c r="PXR559" s="8"/>
      <c r="PXS559" s="8"/>
      <c r="PXT559" s="9"/>
      <c r="PXU559" s="8"/>
      <c r="PXV559" s="8"/>
      <c r="PXW559" s="8"/>
      <c r="PXX559" s="8"/>
      <c r="PXY559" s="8"/>
      <c r="PXZ559" s="9"/>
      <c r="PYA559" s="8"/>
      <c r="PYB559" s="8"/>
      <c r="PYC559" s="8"/>
      <c r="PYD559" s="8"/>
      <c r="PYE559" s="8"/>
      <c r="PYF559" s="9"/>
      <c r="PYG559" s="8"/>
      <c r="PYH559" s="8"/>
      <c r="PYI559" s="8"/>
      <c r="PYJ559" s="8"/>
      <c r="PYK559" s="8"/>
      <c r="PYL559" s="9"/>
      <c r="PYM559" s="8"/>
      <c r="PYN559" s="8"/>
      <c r="PYO559" s="8"/>
      <c r="PYP559" s="8"/>
      <c r="PYQ559" s="8"/>
      <c r="PYR559" s="9"/>
      <c r="PYS559" s="8"/>
      <c r="PYT559" s="8"/>
      <c r="PYU559" s="8"/>
      <c r="PYV559" s="8"/>
      <c r="PYW559" s="8"/>
      <c r="PYX559" s="9"/>
      <c r="PYY559" s="8"/>
      <c r="PYZ559" s="8"/>
      <c r="PZA559" s="8"/>
      <c r="PZB559" s="8"/>
      <c r="PZC559" s="8"/>
      <c r="PZD559" s="9"/>
      <c r="PZE559" s="8"/>
      <c r="PZF559" s="8"/>
      <c r="PZG559" s="8"/>
      <c r="PZH559" s="8"/>
      <c r="PZI559" s="8"/>
      <c r="PZJ559" s="9"/>
      <c r="PZK559" s="8"/>
      <c r="PZL559" s="8"/>
      <c r="PZM559" s="8"/>
      <c r="PZN559" s="8"/>
      <c r="PZO559" s="8"/>
      <c r="PZP559" s="9"/>
      <c r="PZQ559" s="8"/>
      <c r="PZR559" s="8"/>
      <c r="PZS559" s="8"/>
      <c r="PZT559" s="8"/>
      <c r="PZU559" s="8"/>
      <c r="PZV559" s="9"/>
      <c r="PZW559" s="8"/>
      <c r="PZX559" s="8"/>
      <c r="PZY559" s="8"/>
      <c r="PZZ559" s="8"/>
      <c r="QAA559" s="8"/>
      <c r="QAB559" s="9"/>
      <c r="QAC559" s="8"/>
      <c r="QAD559" s="8"/>
      <c r="QAE559" s="8"/>
      <c r="QAF559" s="8"/>
      <c r="QAG559" s="8"/>
      <c r="QAH559" s="9"/>
      <c r="QAI559" s="8"/>
      <c r="QAJ559" s="8"/>
      <c r="QAK559" s="8"/>
      <c r="QAL559" s="8"/>
      <c r="QAM559" s="8"/>
      <c r="QAN559" s="9"/>
      <c r="QAO559" s="8"/>
      <c r="QAP559" s="8"/>
      <c r="QAQ559" s="8"/>
      <c r="QAR559" s="8"/>
      <c r="QAS559" s="8"/>
      <c r="QAT559" s="9"/>
      <c r="QAU559" s="8"/>
      <c r="QAV559" s="8"/>
      <c r="QAW559" s="8"/>
      <c r="QAX559" s="8"/>
      <c r="QAY559" s="8"/>
      <c r="QAZ559" s="9"/>
      <c r="QBA559" s="8"/>
      <c r="QBB559" s="8"/>
      <c r="QBC559" s="8"/>
      <c r="QBD559" s="8"/>
      <c r="QBE559" s="8"/>
      <c r="QBF559" s="9"/>
      <c r="QBG559" s="8"/>
      <c r="QBH559" s="8"/>
      <c r="QBI559" s="8"/>
      <c r="QBJ559" s="8"/>
      <c r="QBK559" s="8"/>
      <c r="QBL559" s="9"/>
      <c r="QBM559" s="8"/>
      <c r="QBN559" s="8"/>
      <c r="QBO559" s="8"/>
      <c r="QBP559" s="8"/>
      <c r="QBQ559" s="8"/>
      <c r="QBR559" s="9"/>
      <c r="QBS559" s="8"/>
      <c r="QBT559" s="8"/>
      <c r="QBU559" s="8"/>
      <c r="QBV559" s="8"/>
      <c r="QBW559" s="8"/>
      <c r="QBX559" s="9"/>
      <c r="QBY559" s="8"/>
      <c r="QBZ559" s="8"/>
      <c r="QCA559" s="8"/>
      <c r="QCB559" s="8"/>
      <c r="QCC559" s="8"/>
      <c r="QCD559" s="9"/>
      <c r="QCE559" s="8"/>
      <c r="QCF559" s="8"/>
      <c r="QCG559" s="8"/>
      <c r="QCH559" s="8"/>
      <c r="QCI559" s="8"/>
      <c r="QCJ559" s="9"/>
      <c r="QCK559" s="8"/>
      <c r="QCL559" s="8"/>
      <c r="QCM559" s="8"/>
      <c r="QCN559" s="8"/>
      <c r="QCO559" s="8"/>
      <c r="QCP559" s="9"/>
      <c r="QCQ559" s="8"/>
      <c r="QCR559" s="8"/>
      <c r="QCS559" s="8"/>
      <c r="QCT559" s="8"/>
      <c r="QCU559" s="8"/>
      <c r="QCV559" s="9"/>
      <c r="QCW559" s="8"/>
      <c r="QCX559" s="8"/>
      <c r="QCY559" s="8"/>
      <c r="QCZ559" s="8"/>
      <c r="QDA559" s="8"/>
      <c r="QDB559" s="9"/>
      <c r="QDC559" s="8"/>
      <c r="QDD559" s="8"/>
      <c r="QDE559" s="8"/>
      <c r="QDF559" s="8"/>
      <c r="QDG559" s="8"/>
      <c r="QDH559" s="9"/>
      <c r="QDI559" s="8"/>
      <c r="QDJ559" s="8"/>
      <c r="QDK559" s="8"/>
      <c r="QDL559" s="8"/>
      <c r="QDM559" s="8"/>
      <c r="QDN559" s="9"/>
      <c r="QDO559" s="8"/>
      <c r="QDP559" s="8"/>
      <c r="QDQ559" s="8"/>
      <c r="QDR559" s="8"/>
      <c r="QDS559" s="8"/>
      <c r="QDT559" s="9"/>
      <c r="QDU559" s="8"/>
      <c r="QDV559" s="8"/>
      <c r="QDW559" s="8"/>
      <c r="QDX559" s="8"/>
      <c r="QDY559" s="8"/>
      <c r="QDZ559" s="9"/>
      <c r="QEA559" s="8"/>
      <c r="QEB559" s="8"/>
      <c r="QEC559" s="8"/>
      <c r="QED559" s="8"/>
      <c r="QEE559" s="8"/>
      <c r="QEF559" s="9"/>
      <c r="QEG559" s="8"/>
      <c r="QEH559" s="8"/>
      <c r="QEI559" s="8"/>
      <c r="QEJ559" s="8"/>
      <c r="QEK559" s="8"/>
      <c r="QEL559" s="9"/>
      <c r="QEM559" s="8"/>
      <c r="QEN559" s="8"/>
      <c r="QEO559" s="8"/>
      <c r="QEP559" s="8"/>
      <c r="QEQ559" s="8"/>
      <c r="QER559" s="9"/>
      <c r="QES559" s="8"/>
      <c r="QET559" s="8"/>
      <c r="QEU559" s="8"/>
      <c r="QEV559" s="8"/>
      <c r="QEW559" s="8"/>
      <c r="QEX559" s="9"/>
      <c r="QEY559" s="8"/>
      <c r="QEZ559" s="8"/>
      <c r="QFA559" s="8"/>
      <c r="QFB559" s="8"/>
      <c r="QFC559" s="8"/>
      <c r="QFD559" s="9"/>
      <c r="QFE559" s="8"/>
      <c r="QFF559" s="8"/>
      <c r="QFG559" s="8"/>
      <c r="QFH559" s="8"/>
      <c r="QFI559" s="8"/>
      <c r="QFJ559" s="9"/>
      <c r="QFK559" s="8"/>
      <c r="QFL559" s="8"/>
      <c r="QFM559" s="8"/>
      <c r="QFN559" s="8"/>
      <c r="QFO559" s="8"/>
      <c r="QFP559" s="9"/>
      <c r="QFQ559" s="8"/>
      <c r="QFR559" s="8"/>
      <c r="QFS559" s="8"/>
      <c r="QFT559" s="8"/>
      <c r="QFU559" s="8"/>
      <c r="QFV559" s="9"/>
      <c r="QFW559" s="8"/>
      <c r="QFX559" s="8"/>
      <c r="QFY559" s="8"/>
      <c r="QFZ559" s="8"/>
      <c r="QGA559" s="8"/>
      <c r="QGB559" s="9"/>
      <c r="QGC559" s="8"/>
      <c r="QGD559" s="8"/>
      <c r="QGE559" s="8"/>
      <c r="QGF559" s="8"/>
      <c r="QGG559" s="8"/>
      <c r="QGH559" s="9"/>
      <c r="QGI559" s="8"/>
      <c r="QGJ559" s="8"/>
      <c r="QGK559" s="8"/>
      <c r="QGL559" s="8"/>
      <c r="QGM559" s="8"/>
      <c r="QGN559" s="9"/>
      <c r="QGO559" s="8"/>
      <c r="QGP559" s="8"/>
      <c r="QGQ559" s="8"/>
      <c r="QGR559" s="8"/>
      <c r="QGS559" s="8"/>
      <c r="QGT559" s="9"/>
      <c r="QGU559" s="8"/>
      <c r="QGV559" s="8"/>
      <c r="QGW559" s="8"/>
      <c r="QGX559" s="8"/>
      <c r="QGY559" s="8"/>
      <c r="QGZ559" s="9"/>
      <c r="QHA559" s="8"/>
      <c r="QHB559" s="8"/>
      <c r="QHC559" s="8"/>
      <c r="QHD559" s="8"/>
      <c r="QHE559" s="8"/>
      <c r="QHF559" s="9"/>
      <c r="QHG559" s="8"/>
      <c r="QHH559" s="8"/>
      <c r="QHI559" s="8"/>
      <c r="QHJ559" s="8"/>
      <c r="QHK559" s="8"/>
      <c r="QHL559" s="9"/>
      <c r="QHM559" s="8"/>
      <c r="QHN559" s="8"/>
      <c r="QHO559" s="8"/>
      <c r="QHP559" s="8"/>
      <c r="QHQ559" s="8"/>
      <c r="QHR559" s="9"/>
      <c r="QHS559" s="8"/>
      <c r="QHT559" s="8"/>
      <c r="QHU559" s="8"/>
      <c r="QHV559" s="8"/>
      <c r="QHW559" s="8"/>
      <c r="QHX559" s="9"/>
      <c r="QHY559" s="8"/>
      <c r="QHZ559" s="8"/>
      <c r="QIA559" s="8"/>
      <c r="QIB559" s="8"/>
      <c r="QIC559" s="8"/>
      <c r="QID559" s="9"/>
      <c r="QIE559" s="8"/>
      <c r="QIF559" s="8"/>
      <c r="QIG559" s="8"/>
      <c r="QIH559" s="8"/>
      <c r="QII559" s="8"/>
      <c r="QIJ559" s="9"/>
      <c r="QIK559" s="8"/>
      <c r="QIL559" s="8"/>
      <c r="QIM559" s="8"/>
      <c r="QIN559" s="8"/>
      <c r="QIO559" s="8"/>
      <c r="QIP559" s="9"/>
      <c r="QIQ559" s="8"/>
      <c r="QIR559" s="8"/>
      <c r="QIS559" s="8"/>
      <c r="QIT559" s="8"/>
      <c r="QIU559" s="8"/>
      <c r="QIV559" s="9"/>
      <c r="QIW559" s="8"/>
      <c r="QIX559" s="8"/>
      <c r="QIY559" s="8"/>
      <c r="QIZ559" s="8"/>
      <c r="QJA559" s="8"/>
      <c r="QJB559" s="9"/>
      <c r="QJC559" s="8"/>
      <c r="QJD559" s="8"/>
      <c r="QJE559" s="8"/>
      <c r="QJF559" s="8"/>
      <c r="QJG559" s="8"/>
      <c r="QJH559" s="9"/>
      <c r="QJI559" s="8"/>
      <c r="QJJ559" s="8"/>
      <c r="QJK559" s="8"/>
      <c r="QJL559" s="8"/>
      <c r="QJM559" s="8"/>
      <c r="QJN559" s="9"/>
      <c r="QJO559" s="8"/>
      <c r="QJP559" s="8"/>
      <c r="QJQ559" s="8"/>
      <c r="QJR559" s="8"/>
      <c r="QJS559" s="8"/>
      <c r="QJT559" s="9"/>
      <c r="QJU559" s="8"/>
      <c r="QJV559" s="8"/>
      <c r="QJW559" s="8"/>
      <c r="QJX559" s="8"/>
      <c r="QJY559" s="8"/>
      <c r="QJZ559" s="9"/>
      <c r="QKA559" s="8"/>
      <c r="QKB559" s="8"/>
      <c r="QKC559" s="8"/>
      <c r="QKD559" s="8"/>
      <c r="QKE559" s="8"/>
      <c r="QKF559" s="9"/>
      <c r="QKG559" s="8"/>
      <c r="QKH559" s="8"/>
      <c r="QKI559" s="8"/>
      <c r="QKJ559" s="8"/>
      <c r="QKK559" s="8"/>
      <c r="QKL559" s="9"/>
      <c r="QKM559" s="8"/>
      <c r="QKN559" s="8"/>
      <c r="QKO559" s="8"/>
      <c r="QKP559" s="8"/>
      <c r="QKQ559" s="8"/>
      <c r="QKR559" s="9"/>
      <c r="QKS559" s="8"/>
      <c r="QKT559" s="8"/>
      <c r="QKU559" s="8"/>
      <c r="QKV559" s="8"/>
      <c r="QKW559" s="8"/>
      <c r="QKX559" s="9"/>
      <c r="QKY559" s="8"/>
      <c r="QKZ559" s="8"/>
      <c r="QLA559" s="8"/>
      <c r="QLB559" s="8"/>
      <c r="QLC559" s="8"/>
      <c r="QLD559" s="9"/>
      <c r="QLE559" s="8"/>
      <c r="QLF559" s="8"/>
      <c r="QLG559" s="8"/>
      <c r="QLH559" s="8"/>
      <c r="QLI559" s="8"/>
      <c r="QLJ559" s="9"/>
      <c r="QLK559" s="8"/>
      <c r="QLL559" s="8"/>
      <c r="QLM559" s="8"/>
      <c r="QLN559" s="8"/>
      <c r="QLO559" s="8"/>
      <c r="QLP559" s="9"/>
      <c r="QLQ559" s="8"/>
      <c r="QLR559" s="8"/>
      <c r="QLS559" s="8"/>
      <c r="QLT559" s="8"/>
      <c r="QLU559" s="8"/>
      <c r="QLV559" s="9"/>
      <c r="QLW559" s="8"/>
      <c r="QLX559" s="8"/>
      <c r="QLY559" s="8"/>
      <c r="QLZ559" s="8"/>
      <c r="QMA559" s="8"/>
      <c r="QMB559" s="9"/>
      <c r="QMC559" s="8"/>
      <c r="QMD559" s="8"/>
      <c r="QME559" s="8"/>
      <c r="QMF559" s="8"/>
      <c r="QMG559" s="8"/>
      <c r="QMH559" s="9"/>
      <c r="QMI559" s="8"/>
      <c r="QMJ559" s="8"/>
      <c r="QMK559" s="8"/>
      <c r="QML559" s="8"/>
      <c r="QMM559" s="8"/>
      <c r="QMN559" s="9"/>
      <c r="QMO559" s="8"/>
      <c r="QMP559" s="8"/>
      <c r="QMQ559" s="8"/>
      <c r="QMR559" s="8"/>
      <c r="QMS559" s="8"/>
      <c r="QMT559" s="9"/>
      <c r="QMU559" s="8"/>
      <c r="QMV559" s="8"/>
      <c r="QMW559" s="8"/>
      <c r="QMX559" s="8"/>
      <c r="QMY559" s="8"/>
      <c r="QMZ559" s="9"/>
      <c r="QNA559" s="8"/>
      <c r="QNB559" s="8"/>
      <c r="QNC559" s="8"/>
      <c r="QND559" s="8"/>
      <c r="QNE559" s="8"/>
      <c r="QNF559" s="9"/>
      <c r="QNG559" s="8"/>
      <c r="QNH559" s="8"/>
      <c r="QNI559" s="8"/>
      <c r="QNJ559" s="8"/>
      <c r="QNK559" s="8"/>
      <c r="QNL559" s="9"/>
      <c r="QNM559" s="8"/>
      <c r="QNN559" s="8"/>
      <c r="QNO559" s="8"/>
      <c r="QNP559" s="8"/>
      <c r="QNQ559" s="8"/>
      <c r="QNR559" s="9"/>
      <c r="QNS559" s="8"/>
      <c r="QNT559" s="8"/>
      <c r="QNU559" s="8"/>
      <c r="QNV559" s="8"/>
      <c r="QNW559" s="8"/>
      <c r="QNX559" s="9"/>
      <c r="QNY559" s="8"/>
      <c r="QNZ559" s="8"/>
      <c r="QOA559" s="8"/>
      <c r="QOB559" s="8"/>
      <c r="QOC559" s="8"/>
      <c r="QOD559" s="9"/>
      <c r="QOE559" s="8"/>
      <c r="QOF559" s="8"/>
      <c r="QOG559" s="8"/>
      <c r="QOH559" s="8"/>
      <c r="QOI559" s="8"/>
      <c r="QOJ559" s="9"/>
      <c r="QOK559" s="8"/>
      <c r="QOL559" s="8"/>
      <c r="QOM559" s="8"/>
      <c r="QON559" s="8"/>
      <c r="QOO559" s="8"/>
      <c r="QOP559" s="9"/>
      <c r="QOQ559" s="8"/>
      <c r="QOR559" s="8"/>
      <c r="QOS559" s="8"/>
      <c r="QOT559" s="8"/>
      <c r="QOU559" s="8"/>
      <c r="QOV559" s="9"/>
      <c r="QOW559" s="8"/>
      <c r="QOX559" s="8"/>
      <c r="QOY559" s="8"/>
      <c r="QOZ559" s="8"/>
      <c r="QPA559" s="8"/>
      <c r="QPB559" s="9"/>
      <c r="QPC559" s="8"/>
      <c r="QPD559" s="8"/>
      <c r="QPE559" s="8"/>
      <c r="QPF559" s="8"/>
      <c r="QPG559" s="8"/>
      <c r="QPH559" s="9"/>
      <c r="QPI559" s="8"/>
      <c r="QPJ559" s="8"/>
      <c r="QPK559" s="8"/>
      <c r="QPL559" s="8"/>
      <c r="QPM559" s="8"/>
      <c r="QPN559" s="9"/>
      <c r="QPO559" s="8"/>
      <c r="QPP559" s="8"/>
      <c r="QPQ559" s="8"/>
      <c r="QPR559" s="8"/>
      <c r="QPS559" s="8"/>
      <c r="QPT559" s="9"/>
      <c r="QPU559" s="8"/>
      <c r="QPV559" s="8"/>
      <c r="QPW559" s="8"/>
      <c r="QPX559" s="8"/>
      <c r="QPY559" s="8"/>
      <c r="QPZ559" s="9"/>
      <c r="QQA559" s="8"/>
      <c r="QQB559" s="8"/>
      <c r="QQC559" s="8"/>
      <c r="QQD559" s="8"/>
      <c r="QQE559" s="8"/>
      <c r="QQF559" s="9"/>
      <c r="QQG559" s="8"/>
      <c r="QQH559" s="8"/>
      <c r="QQI559" s="8"/>
      <c r="QQJ559" s="8"/>
      <c r="QQK559" s="8"/>
      <c r="QQL559" s="9"/>
      <c r="QQM559" s="8"/>
      <c r="QQN559" s="8"/>
      <c r="QQO559" s="8"/>
      <c r="QQP559" s="8"/>
      <c r="QQQ559" s="8"/>
      <c r="QQR559" s="9"/>
      <c r="QQS559" s="8"/>
      <c r="QQT559" s="8"/>
      <c r="QQU559" s="8"/>
      <c r="QQV559" s="8"/>
      <c r="QQW559" s="8"/>
      <c r="QQX559" s="9"/>
      <c r="QQY559" s="8"/>
      <c r="QQZ559" s="8"/>
      <c r="QRA559" s="8"/>
      <c r="QRB559" s="8"/>
      <c r="QRC559" s="8"/>
      <c r="QRD559" s="9"/>
      <c r="QRE559" s="8"/>
      <c r="QRF559" s="8"/>
      <c r="QRG559" s="8"/>
      <c r="QRH559" s="8"/>
      <c r="QRI559" s="8"/>
      <c r="QRJ559" s="9"/>
      <c r="QRK559" s="8"/>
      <c r="QRL559" s="8"/>
      <c r="QRM559" s="8"/>
      <c r="QRN559" s="8"/>
      <c r="QRO559" s="8"/>
      <c r="QRP559" s="9"/>
      <c r="QRQ559" s="8"/>
      <c r="QRR559" s="8"/>
      <c r="QRS559" s="8"/>
      <c r="QRT559" s="8"/>
      <c r="QRU559" s="8"/>
      <c r="QRV559" s="9"/>
      <c r="QRW559" s="8"/>
      <c r="QRX559" s="8"/>
      <c r="QRY559" s="8"/>
      <c r="QRZ559" s="8"/>
      <c r="QSA559" s="8"/>
      <c r="QSB559" s="9"/>
      <c r="QSC559" s="8"/>
      <c r="QSD559" s="8"/>
      <c r="QSE559" s="8"/>
      <c r="QSF559" s="8"/>
      <c r="QSG559" s="8"/>
      <c r="QSH559" s="9"/>
      <c r="QSI559" s="8"/>
      <c r="QSJ559" s="8"/>
      <c r="QSK559" s="8"/>
      <c r="QSL559" s="8"/>
      <c r="QSM559" s="8"/>
      <c r="QSN559" s="9"/>
      <c r="QSO559" s="8"/>
      <c r="QSP559" s="8"/>
      <c r="QSQ559" s="8"/>
      <c r="QSR559" s="8"/>
      <c r="QSS559" s="8"/>
      <c r="QST559" s="9"/>
      <c r="QSU559" s="8"/>
      <c r="QSV559" s="8"/>
      <c r="QSW559" s="8"/>
      <c r="QSX559" s="8"/>
      <c r="QSY559" s="8"/>
      <c r="QSZ559" s="9"/>
      <c r="QTA559" s="8"/>
      <c r="QTB559" s="8"/>
      <c r="QTC559" s="8"/>
      <c r="QTD559" s="8"/>
      <c r="QTE559" s="8"/>
      <c r="QTF559" s="9"/>
      <c r="QTG559" s="8"/>
      <c r="QTH559" s="8"/>
      <c r="QTI559" s="8"/>
      <c r="QTJ559" s="8"/>
      <c r="QTK559" s="8"/>
      <c r="QTL559" s="9"/>
      <c r="QTM559" s="8"/>
      <c r="QTN559" s="8"/>
      <c r="QTO559" s="8"/>
      <c r="QTP559" s="8"/>
      <c r="QTQ559" s="8"/>
      <c r="QTR559" s="9"/>
      <c r="QTS559" s="8"/>
      <c r="QTT559" s="8"/>
      <c r="QTU559" s="8"/>
      <c r="QTV559" s="8"/>
      <c r="QTW559" s="8"/>
      <c r="QTX559" s="9"/>
      <c r="QTY559" s="8"/>
      <c r="QTZ559" s="8"/>
      <c r="QUA559" s="8"/>
      <c r="QUB559" s="8"/>
      <c r="QUC559" s="8"/>
      <c r="QUD559" s="9"/>
      <c r="QUE559" s="8"/>
      <c r="QUF559" s="8"/>
      <c r="QUG559" s="8"/>
      <c r="QUH559" s="8"/>
      <c r="QUI559" s="8"/>
      <c r="QUJ559" s="9"/>
      <c r="QUK559" s="8"/>
      <c r="QUL559" s="8"/>
      <c r="QUM559" s="8"/>
      <c r="QUN559" s="8"/>
      <c r="QUO559" s="8"/>
      <c r="QUP559" s="9"/>
      <c r="QUQ559" s="8"/>
      <c r="QUR559" s="8"/>
      <c r="QUS559" s="8"/>
      <c r="QUT559" s="8"/>
      <c r="QUU559" s="8"/>
      <c r="QUV559" s="9"/>
      <c r="QUW559" s="8"/>
      <c r="QUX559" s="8"/>
      <c r="QUY559" s="8"/>
      <c r="QUZ559" s="8"/>
      <c r="QVA559" s="8"/>
      <c r="QVB559" s="9"/>
      <c r="QVC559" s="8"/>
      <c r="QVD559" s="8"/>
      <c r="QVE559" s="8"/>
      <c r="QVF559" s="8"/>
      <c r="QVG559" s="8"/>
      <c r="QVH559" s="9"/>
      <c r="QVI559" s="8"/>
      <c r="QVJ559" s="8"/>
      <c r="QVK559" s="8"/>
      <c r="QVL559" s="8"/>
      <c r="QVM559" s="8"/>
      <c r="QVN559" s="9"/>
      <c r="QVO559" s="8"/>
      <c r="QVP559" s="8"/>
      <c r="QVQ559" s="8"/>
      <c r="QVR559" s="8"/>
      <c r="QVS559" s="8"/>
      <c r="QVT559" s="9"/>
      <c r="QVU559" s="8"/>
      <c r="QVV559" s="8"/>
      <c r="QVW559" s="8"/>
      <c r="QVX559" s="8"/>
      <c r="QVY559" s="8"/>
      <c r="QVZ559" s="9"/>
      <c r="QWA559" s="8"/>
      <c r="QWB559" s="8"/>
      <c r="QWC559" s="8"/>
      <c r="QWD559" s="8"/>
      <c r="QWE559" s="8"/>
      <c r="QWF559" s="9"/>
      <c r="QWG559" s="8"/>
      <c r="QWH559" s="8"/>
      <c r="QWI559" s="8"/>
      <c r="QWJ559" s="8"/>
      <c r="QWK559" s="8"/>
      <c r="QWL559" s="9"/>
      <c r="QWM559" s="8"/>
      <c r="QWN559" s="8"/>
      <c r="QWO559" s="8"/>
      <c r="QWP559" s="8"/>
      <c r="QWQ559" s="8"/>
      <c r="QWR559" s="9"/>
      <c r="QWS559" s="8"/>
      <c r="QWT559" s="8"/>
      <c r="QWU559" s="8"/>
      <c r="QWV559" s="8"/>
      <c r="QWW559" s="8"/>
      <c r="QWX559" s="9"/>
      <c r="QWY559" s="8"/>
      <c r="QWZ559" s="8"/>
      <c r="QXA559" s="8"/>
      <c r="QXB559" s="8"/>
      <c r="QXC559" s="8"/>
      <c r="QXD559" s="9"/>
      <c r="QXE559" s="8"/>
      <c r="QXF559" s="8"/>
      <c r="QXG559" s="8"/>
      <c r="QXH559" s="8"/>
      <c r="QXI559" s="8"/>
      <c r="QXJ559" s="9"/>
      <c r="QXK559" s="8"/>
      <c r="QXL559" s="8"/>
      <c r="QXM559" s="8"/>
      <c r="QXN559" s="8"/>
      <c r="QXO559" s="8"/>
      <c r="QXP559" s="9"/>
      <c r="QXQ559" s="8"/>
      <c r="QXR559" s="8"/>
      <c r="QXS559" s="8"/>
      <c r="QXT559" s="8"/>
      <c r="QXU559" s="8"/>
      <c r="QXV559" s="9"/>
      <c r="QXW559" s="8"/>
      <c r="QXX559" s="8"/>
      <c r="QXY559" s="8"/>
      <c r="QXZ559" s="8"/>
      <c r="QYA559" s="8"/>
      <c r="QYB559" s="9"/>
      <c r="QYC559" s="8"/>
      <c r="QYD559" s="8"/>
      <c r="QYE559" s="8"/>
      <c r="QYF559" s="8"/>
      <c r="QYG559" s="8"/>
      <c r="QYH559" s="9"/>
      <c r="QYI559" s="8"/>
      <c r="QYJ559" s="8"/>
      <c r="QYK559" s="8"/>
      <c r="QYL559" s="8"/>
      <c r="QYM559" s="8"/>
      <c r="QYN559" s="9"/>
      <c r="QYO559" s="8"/>
      <c r="QYP559" s="8"/>
      <c r="QYQ559" s="8"/>
      <c r="QYR559" s="8"/>
      <c r="QYS559" s="8"/>
      <c r="QYT559" s="9"/>
      <c r="QYU559" s="8"/>
      <c r="QYV559" s="8"/>
      <c r="QYW559" s="8"/>
      <c r="QYX559" s="8"/>
      <c r="QYY559" s="8"/>
      <c r="QYZ559" s="9"/>
      <c r="QZA559" s="8"/>
      <c r="QZB559" s="8"/>
      <c r="QZC559" s="8"/>
      <c r="QZD559" s="8"/>
      <c r="QZE559" s="8"/>
      <c r="QZF559" s="9"/>
      <c r="QZG559" s="8"/>
      <c r="QZH559" s="8"/>
      <c r="QZI559" s="8"/>
      <c r="QZJ559" s="8"/>
      <c r="QZK559" s="8"/>
      <c r="QZL559" s="9"/>
      <c r="QZM559" s="8"/>
      <c r="QZN559" s="8"/>
      <c r="QZO559" s="8"/>
      <c r="QZP559" s="8"/>
      <c r="QZQ559" s="8"/>
      <c r="QZR559" s="9"/>
      <c r="QZS559" s="8"/>
      <c r="QZT559" s="8"/>
      <c r="QZU559" s="8"/>
      <c r="QZV559" s="8"/>
      <c r="QZW559" s="8"/>
      <c r="QZX559" s="9"/>
      <c r="QZY559" s="8"/>
      <c r="QZZ559" s="8"/>
      <c r="RAA559" s="8"/>
      <c r="RAB559" s="8"/>
      <c r="RAC559" s="8"/>
      <c r="RAD559" s="9"/>
      <c r="RAE559" s="8"/>
      <c r="RAF559" s="8"/>
      <c r="RAG559" s="8"/>
      <c r="RAH559" s="8"/>
      <c r="RAI559" s="8"/>
      <c r="RAJ559" s="9"/>
      <c r="RAK559" s="8"/>
      <c r="RAL559" s="8"/>
      <c r="RAM559" s="8"/>
      <c r="RAN559" s="8"/>
      <c r="RAO559" s="8"/>
      <c r="RAP559" s="9"/>
      <c r="RAQ559" s="8"/>
      <c r="RAR559" s="8"/>
      <c r="RAS559" s="8"/>
      <c r="RAT559" s="8"/>
      <c r="RAU559" s="8"/>
      <c r="RAV559" s="9"/>
      <c r="RAW559" s="8"/>
      <c r="RAX559" s="8"/>
      <c r="RAY559" s="8"/>
      <c r="RAZ559" s="8"/>
      <c r="RBA559" s="8"/>
      <c r="RBB559" s="9"/>
      <c r="RBC559" s="8"/>
      <c r="RBD559" s="8"/>
      <c r="RBE559" s="8"/>
      <c r="RBF559" s="8"/>
      <c r="RBG559" s="8"/>
      <c r="RBH559" s="9"/>
      <c r="RBI559" s="8"/>
      <c r="RBJ559" s="8"/>
      <c r="RBK559" s="8"/>
      <c r="RBL559" s="8"/>
      <c r="RBM559" s="8"/>
      <c r="RBN559" s="9"/>
      <c r="RBO559" s="8"/>
      <c r="RBP559" s="8"/>
      <c r="RBQ559" s="8"/>
      <c r="RBR559" s="8"/>
      <c r="RBS559" s="8"/>
      <c r="RBT559" s="9"/>
      <c r="RBU559" s="8"/>
      <c r="RBV559" s="8"/>
      <c r="RBW559" s="8"/>
      <c r="RBX559" s="8"/>
      <c r="RBY559" s="8"/>
      <c r="RBZ559" s="9"/>
      <c r="RCA559" s="8"/>
      <c r="RCB559" s="8"/>
      <c r="RCC559" s="8"/>
      <c r="RCD559" s="8"/>
      <c r="RCE559" s="8"/>
      <c r="RCF559" s="9"/>
      <c r="RCG559" s="8"/>
      <c r="RCH559" s="8"/>
      <c r="RCI559" s="8"/>
      <c r="RCJ559" s="8"/>
      <c r="RCK559" s="8"/>
      <c r="RCL559" s="9"/>
      <c r="RCM559" s="8"/>
      <c r="RCN559" s="8"/>
      <c r="RCO559" s="8"/>
      <c r="RCP559" s="8"/>
      <c r="RCQ559" s="8"/>
      <c r="RCR559" s="9"/>
      <c r="RCS559" s="8"/>
      <c r="RCT559" s="8"/>
      <c r="RCU559" s="8"/>
      <c r="RCV559" s="8"/>
      <c r="RCW559" s="8"/>
      <c r="RCX559" s="9"/>
      <c r="RCY559" s="8"/>
      <c r="RCZ559" s="8"/>
      <c r="RDA559" s="8"/>
      <c r="RDB559" s="8"/>
      <c r="RDC559" s="8"/>
      <c r="RDD559" s="9"/>
      <c r="RDE559" s="8"/>
      <c r="RDF559" s="8"/>
      <c r="RDG559" s="8"/>
      <c r="RDH559" s="8"/>
      <c r="RDI559" s="8"/>
      <c r="RDJ559" s="9"/>
      <c r="RDK559" s="8"/>
      <c r="RDL559" s="8"/>
      <c r="RDM559" s="8"/>
      <c r="RDN559" s="8"/>
      <c r="RDO559" s="8"/>
      <c r="RDP559" s="9"/>
      <c r="RDQ559" s="8"/>
      <c r="RDR559" s="8"/>
      <c r="RDS559" s="8"/>
      <c r="RDT559" s="8"/>
      <c r="RDU559" s="8"/>
      <c r="RDV559" s="9"/>
      <c r="RDW559" s="8"/>
      <c r="RDX559" s="8"/>
      <c r="RDY559" s="8"/>
      <c r="RDZ559" s="8"/>
      <c r="REA559" s="8"/>
      <c r="REB559" s="9"/>
      <c r="REC559" s="8"/>
      <c r="RED559" s="8"/>
      <c r="REE559" s="8"/>
      <c r="REF559" s="8"/>
      <c r="REG559" s="8"/>
      <c r="REH559" s="9"/>
      <c r="REI559" s="8"/>
      <c r="REJ559" s="8"/>
      <c r="REK559" s="8"/>
      <c r="REL559" s="8"/>
      <c r="REM559" s="8"/>
      <c r="REN559" s="9"/>
      <c r="REO559" s="8"/>
      <c r="REP559" s="8"/>
      <c r="REQ559" s="8"/>
      <c r="RER559" s="8"/>
      <c r="RES559" s="8"/>
      <c r="RET559" s="9"/>
      <c r="REU559" s="8"/>
      <c r="REV559" s="8"/>
      <c r="REW559" s="8"/>
      <c r="REX559" s="8"/>
      <c r="REY559" s="8"/>
      <c r="REZ559" s="9"/>
      <c r="RFA559" s="8"/>
      <c r="RFB559" s="8"/>
      <c r="RFC559" s="8"/>
      <c r="RFD559" s="8"/>
      <c r="RFE559" s="8"/>
      <c r="RFF559" s="9"/>
      <c r="RFG559" s="8"/>
      <c r="RFH559" s="8"/>
      <c r="RFI559" s="8"/>
      <c r="RFJ559" s="8"/>
      <c r="RFK559" s="8"/>
      <c r="RFL559" s="9"/>
      <c r="RFM559" s="8"/>
      <c r="RFN559" s="8"/>
      <c r="RFO559" s="8"/>
      <c r="RFP559" s="8"/>
      <c r="RFQ559" s="8"/>
      <c r="RFR559" s="9"/>
      <c r="RFS559" s="8"/>
      <c r="RFT559" s="8"/>
      <c r="RFU559" s="8"/>
      <c r="RFV559" s="8"/>
      <c r="RFW559" s="8"/>
      <c r="RFX559" s="9"/>
      <c r="RFY559" s="8"/>
      <c r="RFZ559" s="8"/>
      <c r="RGA559" s="8"/>
      <c r="RGB559" s="8"/>
      <c r="RGC559" s="8"/>
      <c r="RGD559" s="9"/>
      <c r="RGE559" s="8"/>
      <c r="RGF559" s="8"/>
      <c r="RGG559" s="8"/>
      <c r="RGH559" s="8"/>
      <c r="RGI559" s="8"/>
      <c r="RGJ559" s="9"/>
      <c r="RGK559" s="8"/>
      <c r="RGL559" s="8"/>
      <c r="RGM559" s="8"/>
      <c r="RGN559" s="8"/>
      <c r="RGO559" s="8"/>
      <c r="RGP559" s="9"/>
      <c r="RGQ559" s="8"/>
      <c r="RGR559" s="8"/>
      <c r="RGS559" s="8"/>
      <c r="RGT559" s="8"/>
      <c r="RGU559" s="8"/>
      <c r="RGV559" s="9"/>
      <c r="RGW559" s="8"/>
      <c r="RGX559" s="8"/>
      <c r="RGY559" s="8"/>
      <c r="RGZ559" s="8"/>
      <c r="RHA559" s="8"/>
      <c r="RHB559" s="9"/>
      <c r="RHC559" s="8"/>
      <c r="RHD559" s="8"/>
      <c r="RHE559" s="8"/>
      <c r="RHF559" s="8"/>
      <c r="RHG559" s="8"/>
      <c r="RHH559" s="9"/>
      <c r="RHI559" s="8"/>
      <c r="RHJ559" s="8"/>
      <c r="RHK559" s="8"/>
      <c r="RHL559" s="8"/>
      <c r="RHM559" s="8"/>
      <c r="RHN559" s="9"/>
      <c r="RHO559" s="8"/>
      <c r="RHP559" s="8"/>
      <c r="RHQ559" s="8"/>
      <c r="RHR559" s="8"/>
      <c r="RHS559" s="8"/>
      <c r="RHT559" s="9"/>
      <c r="RHU559" s="8"/>
      <c r="RHV559" s="8"/>
      <c r="RHW559" s="8"/>
      <c r="RHX559" s="8"/>
      <c r="RHY559" s="8"/>
      <c r="RHZ559" s="9"/>
      <c r="RIA559" s="8"/>
      <c r="RIB559" s="8"/>
      <c r="RIC559" s="8"/>
      <c r="RID559" s="8"/>
      <c r="RIE559" s="8"/>
      <c r="RIF559" s="9"/>
      <c r="RIG559" s="8"/>
      <c r="RIH559" s="8"/>
      <c r="RII559" s="8"/>
      <c r="RIJ559" s="8"/>
      <c r="RIK559" s="8"/>
      <c r="RIL559" s="9"/>
      <c r="RIM559" s="8"/>
      <c r="RIN559" s="8"/>
      <c r="RIO559" s="8"/>
      <c r="RIP559" s="8"/>
      <c r="RIQ559" s="8"/>
      <c r="RIR559" s="9"/>
      <c r="RIS559" s="8"/>
      <c r="RIT559" s="8"/>
      <c r="RIU559" s="8"/>
      <c r="RIV559" s="8"/>
      <c r="RIW559" s="8"/>
      <c r="RIX559" s="9"/>
      <c r="RIY559" s="8"/>
      <c r="RIZ559" s="8"/>
      <c r="RJA559" s="8"/>
      <c r="RJB559" s="8"/>
      <c r="RJC559" s="8"/>
      <c r="RJD559" s="9"/>
      <c r="RJE559" s="8"/>
      <c r="RJF559" s="8"/>
      <c r="RJG559" s="8"/>
      <c r="RJH559" s="8"/>
      <c r="RJI559" s="8"/>
      <c r="RJJ559" s="9"/>
      <c r="RJK559" s="8"/>
      <c r="RJL559" s="8"/>
      <c r="RJM559" s="8"/>
      <c r="RJN559" s="8"/>
      <c r="RJO559" s="8"/>
      <c r="RJP559" s="9"/>
      <c r="RJQ559" s="8"/>
      <c r="RJR559" s="8"/>
      <c r="RJS559" s="8"/>
      <c r="RJT559" s="8"/>
      <c r="RJU559" s="8"/>
      <c r="RJV559" s="9"/>
      <c r="RJW559" s="8"/>
      <c r="RJX559" s="8"/>
      <c r="RJY559" s="8"/>
      <c r="RJZ559" s="8"/>
      <c r="RKA559" s="8"/>
      <c r="RKB559" s="9"/>
      <c r="RKC559" s="8"/>
      <c r="RKD559" s="8"/>
      <c r="RKE559" s="8"/>
      <c r="RKF559" s="8"/>
      <c r="RKG559" s="8"/>
      <c r="RKH559" s="9"/>
      <c r="RKI559" s="8"/>
      <c r="RKJ559" s="8"/>
      <c r="RKK559" s="8"/>
      <c r="RKL559" s="8"/>
      <c r="RKM559" s="8"/>
      <c r="RKN559" s="9"/>
      <c r="RKO559" s="8"/>
      <c r="RKP559" s="8"/>
      <c r="RKQ559" s="8"/>
      <c r="RKR559" s="8"/>
      <c r="RKS559" s="8"/>
      <c r="RKT559" s="9"/>
      <c r="RKU559" s="8"/>
      <c r="RKV559" s="8"/>
      <c r="RKW559" s="8"/>
      <c r="RKX559" s="8"/>
      <c r="RKY559" s="8"/>
      <c r="RKZ559" s="9"/>
      <c r="RLA559" s="8"/>
      <c r="RLB559" s="8"/>
      <c r="RLC559" s="8"/>
      <c r="RLD559" s="8"/>
      <c r="RLE559" s="8"/>
      <c r="RLF559" s="9"/>
      <c r="RLG559" s="8"/>
      <c r="RLH559" s="8"/>
      <c r="RLI559" s="8"/>
      <c r="RLJ559" s="8"/>
      <c r="RLK559" s="8"/>
      <c r="RLL559" s="9"/>
      <c r="RLM559" s="8"/>
      <c r="RLN559" s="8"/>
      <c r="RLO559" s="8"/>
      <c r="RLP559" s="8"/>
      <c r="RLQ559" s="8"/>
      <c r="RLR559" s="9"/>
      <c r="RLS559" s="8"/>
      <c r="RLT559" s="8"/>
      <c r="RLU559" s="8"/>
      <c r="RLV559" s="8"/>
      <c r="RLW559" s="8"/>
      <c r="RLX559" s="9"/>
      <c r="RLY559" s="8"/>
      <c r="RLZ559" s="8"/>
      <c r="RMA559" s="8"/>
      <c r="RMB559" s="8"/>
      <c r="RMC559" s="8"/>
      <c r="RMD559" s="9"/>
      <c r="RME559" s="8"/>
      <c r="RMF559" s="8"/>
      <c r="RMG559" s="8"/>
      <c r="RMH559" s="8"/>
      <c r="RMI559" s="8"/>
      <c r="RMJ559" s="9"/>
      <c r="RMK559" s="8"/>
      <c r="RML559" s="8"/>
      <c r="RMM559" s="8"/>
      <c r="RMN559" s="8"/>
      <c r="RMO559" s="8"/>
      <c r="RMP559" s="9"/>
      <c r="RMQ559" s="8"/>
      <c r="RMR559" s="8"/>
      <c r="RMS559" s="8"/>
      <c r="RMT559" s="8"/>
      <c r="RMU559" s="8"/>
      <c r="RMV559" s="9"/>
      <c r="RMW559" s="8"/>
      <c r="RMX559" s="8"/>
      <c r="RMY559" s="8"/>
      <c r="RMZ559" s="8"/>
      <c r="RNA559" s="8"/>
      <c r="RNB559" s="9"/>
      <c r="RNC559" s="8"/>
      <c r="RND559" s="8"/>
      <c r="RNE559" s="8"/>
      <c r="RNF559" s="8"/>
      <c r="RNG559" s="8"/>
      <c r="RNH559" s="9"/>
      <c r="RNI559" s="8"/>
      <c r="RNJ559" s="8"/>
      <c r="RNK559" s="8"/>
      <c r="RNL559" s="8"/>
      <c r="RNM559" s="8"/>
      <c r="RNN559" s="9"/>
      <c r="RNO559" s="8"/>
      <c r="RNP559" s="8"/>
      <c r="RNQ559" s="8"/>
      <c r="RNR559" s="8"/>
      <c r="RNS559" s="8"/>
      <c r="RNT559" s="9"/>
      <c r="RNU559" s="8"/>
      <c r="RNV559" s="8"/>
      <c r="RNW559" s="8"/>
      <c r="RNX559" s="8"/>
      <c r="RNY559" s="8"/>
      <c r="RNZ559" s="9"/>
      <c r="ROA559" s="8"/>
      <c r="ROB559" s="8"/>
      <c r="ROC559" s="8"/>
      <c r="ROD559" s="8"/>
      <c r="ROE559" s="8"/>
      <c r="ROF559" s="9"/>
      <c r="ROG559" s="8"/>
      <c r="ROH559" s="8"/>
      <c r="ROI559" s="8"/>
      <c r="ROJ559" s="8"/>
      <c r="ROK559" s="8"/>
      <c r="ROL559" s="9"/>
      <c r="ROM559" s="8"/>
      <c r="RON559" s="8"/>
      <c r="ROO559" s="8"/>
      <c r="ROP559" s="8"/>
      <c r="ROQ559" s="8"/>
      <c r="ROR559" s="9"/>
      <c r="ROS559" s="8"/>
      <c r="ROT559" s="8"/>
      <c r="ROU559" s="8"/>
      <c r="ROV559" s="8"/>
      <c r="ROW559" s="8"/>
      <c r="ROX559" s="9"/>
      <c r="ROY559" s="8"/>
      <c r="ROZ559" s="8"/>
      <c r="RPA559" s="8"/>
      <c r="RPB559" s="8"/>
      <c r="RPC559" s="8"/>
      <c r="RPD559" s="9"/>
      <c r="RPE559" s="8"/>
      <c r="RPF559" s="8"/>
      <c r="RPG559" s="8"/>
      <c r="RPH559" s="8"/>
      <c r="RPI559" s="8"/>
      <c r="RPJ559" s="9"/>
      <c r="RPK559" s="8"/>
      <c r="RPL559" s="8"/>
      <c r="RPM559" s="8"/>
      <c r="RPN559" s="8"/>
      <c r="RPO559" s="8"/>
      <c r="RPP559" s="9"/>
      <c r="RPQ559" s="8"/>
      <c r="RPR559" s="8"/>
      <c r="RPS559" s="8"/>
      <c r="RPT559" s="8"/>
      <c r="RPU559" s="8"/>
      <c r="RPV559" s="9"/>
      <c r="RPW559" s="8"/>
      <c r="RPX559" s="8"/>
      <c r="RPY559" s="8"/>
      <c r="RPZ559" s="8"/>
      <c r="RQA559" s="8"/>
      <c r="RQB559" s="9"/>
      <c r="RQC559" s="8"/>
      <c r="RQD559" s="8"/>
      <c r="RQE559" s="8"/>
      <c r="RQF559" s="8"/>
      <c r="RQG559" s="8"/>
      <c r="RQH559" s="9"/>
      <c r="RQI559" s="8"/>
      <c r="RQJ559" s="8"/>
      <c r="RQK559" s="8"/>
      <c r="RQL559" s="8"/>
      <c r="RQM559" s="8"/>
      <c r="RQN559" s="9"/>
      <c r="RQO559" s="8"/>
      <c r="RQP559" s="8"/>
      <c r="RQQ559" s="8"/>
      <c r="RQR559" s="8"/>
      <c r="RQS559" s="8"/>
      <c r="RQT559" s="9"/>
      <c r="RQU559" s="8"/>
      <c r="RQV559" s="8"/>
      <c r="RQW559" s="8"/>
      <c r="RQX559" s="8"/>
      <c r="RQY559" s="8"/>
      <c r="RQZ559" s="9"/>
      <c r="RRA559" s="8"/>
      <c r="RRB559" s="8"/>
      <c r="RRC559" s="8"/>
      <c r="RRD559" s="8"/>
      <c r="RRE559" s="8"/>
      <c r="RRF559" s="9"/>
      <c r="RRG559" s="8"/>
      <c r="RRH559" s="8"/>
      <c r="RRI559" s="8"/>
      <c r="RRJ559" s="8"/>
      <c r="RRK559" s="8"/>
      <c r="RRL559" s="9"/>
      <c r="RRM559" s="8"/>
      <c r="RRN559" s="8"/>
      <c r="RRO559" s="8"/>
      <c r="RRP559" s="8"/>
      <c r="RRQ559" s="8"/>
      <c r="RRR559" s="9"/>
      <c r="RRS559" s="8"/>
      <c r="RRT559" s="8"/>
      <c r="RRU559" s="8"/>
      <c r="RRV559" s="8"/>
      <c r="RRW559" s="8"/>
      <c r="RRX559" s="9"/>
      <c r="RRY559" s="8"/>
      <c r="RRZ559" s="8"/>
      <c r="RSA559" s="8"/>
      <c r="RSB559" s="8"/>
      <c r="RSC559" s="8"/>
      <c r="RSD559" s="9"/>
      <c r="RSE559" s="8"/>
      <c r="RSF559" s="8"/>
      <c r="RSG559" s="8"/>
      <c r="RSH559" s="8"/>
      <c r="RSI559" s="8"/>
      <c r="RSJ559" s="9"/>
      <c r="RSK559" s="8"/>
      <c r="RSL559" s="8"/>
      <c r="RSM559" s="8"/>
      <c r="RSN559" s="8"/>
      <c r="RSO559" s="8"/>
      <c r="RSP559" s="9"/>
      <c r="RSQ559" s="8"/>
      <c r="RSR559" s="8"/>
      <c r="RSS559" s="8"/>
      <c r="RST559" s="8"/>
      <c r="RSU559" s="8"/>
      <c r="RSV559" s="9"/>
      <c r="RSW559" s="8"/>
      <c r="RSX559" s="8"/>
      <c r="RSY559" s="8"/>
      <c r="RSZ559" s="8"/>
      <c r="RTA559" s="8"/>
      <c r="RTB559" s="9"/>
      <c r="RTC559" s="8"/>
      <c r="RTD559" s="8"/>
      <c r="RTE559" s="8"/>
      <c r="RTF559" s="8"/>
      <c r="RTG559" s="8"/>
      <c r="RTH559" s="9"/>
      <c r="RTI559" s="8"/>
      <c r="RTJ559" s="8"/>
      <c r="RTK559" s="8"/>
      <c r="RTL559" s="8"/>
      <c r="RTM559" s="8"/>
      <c r="RTN559" s="9"/>
      <c r="RTO559" s="8"/>
      <c r="RTP559" s="8"/>
      <c r="RTQ559" s="8"/>
      <c r="RTR559" s="8"/>
      <c r="RTS559" s="8"/>
      <c r="RTT559" s="9"/>
      <c r="RTU559" s="8"/>
      <c r="RTV559" s="8"/>
      <c r="RTW559" s="8"/>
      <c r="RTX559" s="8"/>
      <c r="RTY559" s="8"/>
      <c r="RTZ559" s="9"/>
      <c r="RUA559" s="8"/>
      <c r="RUB559" s="8"/>
      <c r="RUC559" s="8"/>
      <c r="RUD559" s="8"/>
      <c r="RUE559" s="8"/>
      <c r="RUF559" s="9"/>
      <c r="RUG559" s="8"/>
      <c r="RUH559" s="8"/>
      <c r="RUI559" s="8"/>
      <c r="RUJ559" s="8"/>
      <c r="RUK559" s="8"/>
      <c r="RUL559" s="9"/>
      <c r="RUM559" s="8"/>
      <c r="RUN559" s="8"/>
      <c r="RUO559" s="8"/>
      <c r="RUP559" s="8"/>
      <c r="RUQ559" s="8"/>
      <c r="RUR559" s="9"/>
      <c r="RUS559" s="8"/>
      <c r="RUT559" s="8"/>
      <c r="RUU559" s="8"/>
      <c r="RUV559" s="8"/>
      <c r="RUW559" s="8"/>
      <c r="RUX559" s="9"/>
      <c r="RUY559" s="8"/>
      <c r="RUZ559" s="8"/>
      <c r="RVA559" s="8"/>
      <c r="RVB559" s="8"/>
      <c r="RVC559" s="8"/>
      <c r="RVD559" s="9"/>
      <c r="RVE559" s="8"/>
      <c r="RVF559" s="8"/>
      <c r="RVG559" s="8"/>
      <c r="RVH559" s="8"/>
      <c r="RVI559" s="8"/>
      <c r="RVJ559" s="9"/>
      <c r="RVK559" s="8"/>
      <c r="RVL559" s="8"/>
      <c r="RVM559" s="8"/>
      <c r="RVN559" s="8"/>
      <c r="RVO559" s="8"/>
      <c r="RVP559" s="9"/>
      <c r="RVQ559" s="8"/>
      <c r="RVR559" s="8"/>
      <c r="RVS559" s="8"/>
      <c r="RVT559" s="8"/>
      <c r="RVU559" s="8"/>
      <c r="RVV559" s="9"/>
      <c r="RVW559" s="8"/>
      <c r="RVX559" s="8"/>
      <c r="RVY559" s="8"/>
      <c r="RVZ559" s="8"/>
      <c r="RWA559" s="8"/>
      <c r="RWB559" s="9"/>
      <c r="RWC559" s="8"/>
      <c r="RWD559" s="8"/>
      <c r="RWE559" s="8"/>
      <c r="RWF559" s="8"/>
      <c r="RWG559" s="8"/>
      <c r="RWH559" s="9"/>
      <c r="RWI559" s="8"/>
      <c r="RWJ559" s="8"/>
      <c r="RWK559" s="8"/>
      <c r="RWL559" s="8"/>
      <c r="RWM559" s="8"/>
      <c r="RWN559" s="9"/>
      <c r="RWO559" s="8"/>
      <c r="RWP559" s="8"/>
      <c r="RWQ559" s="8"/>
      <c r="RWR559" s="8"/>
      <c r="RWS559" s="8"/>
      <c r="RWT559" s="9"/>
      <c r="RWU559" s="8"/>
      <c r="RWV559" s="8"/>
      <c r="RWW559" s="8"/>
      <c r="RWX559" s="8"/>
      <c r="RWY559" s="8"/>
      <c r="RWZ559" s="9"/>
      <c r="RXA559" s="8"/>
      <c r="RXB559" s="8"/>
      <c r="RXC559" s="8"/>
      <c r="RXD559" s="8"/>
      <c r="RXE559" s="8"/>
      <c r="RXF559" s="9"/>
      <c r="RXG559" s="8"/>
      <c r="RXH559" s="8"/>
      <c r="RXI559" s="8"/>
      <c r="RXJ559" s="8"/>
      <c r="RXK559" s="8"/>
      <c r="RXL559" s="9"/>
      <c r="RXM559" s="8"/>
      <c r="RXN559" s="8"/>
      <c r="RXO559" s="8"/>
      <c r="RXP559" s="8"/>
      <c r="RXQ559" s="8"/>
      <c r="RXR559" s="9"/>
      <c r="RXS559" s="8"/>
      <c r="RXT559" s="8"/>
      <c r="RXU559" s="8"/>
      <c r="RXV559" s="8"/>
      <c r="RXW559" s="8"/>
      <c r="RXX559" s="9"/>
      <c r="RXY559" s="8"/>
      <c r="RXZ559" s="8"/>
      <c r="RYA559" s="8"/>
      <c r="RYB559" s="8"/>
      <c r="RYC559" s="8"/>
      <c r="RYD559" s="9"/>
      <c r="RYE559" s="8"/>
      <c r="RYF559" s="8"/>
      <c r="RYG559" s="8"/>
      <c r="RYH559" s="8"/>
      <c r="RYI559" s="8"/>
      <c r="RYJ559" s="9"/>
      <c r="RYK559" s="8"/>
      <c r="RYL559" s="8"/>
      <c r="RYM559" s="8"/>
      <c r="RYN559" s="8"/>
      <c r="RYO559" s="8"/>
      <c r="RYP559" s="9"/>
      <c r="RYQ559" s="8"/>
      <c r="RYR559" s="8"/>
      <c r="RYS559" s="8"/>
      <c r="RYT559" s="8"/>
      <c r="RYU559" s="8"/>
      <c r="RYV559" s="9"/>
      <c r="RYW559" s="8"/>
      <c r="RYX559" s="8"/>
      <c r="RYY559" s="8"/>
      <c r="RYZ559" s="8"/>
      <c r="RZA559" s="8"/>
      <c r="RZB559" s="9"/>
      <c r="RZC559" s="8"/>
      <c r="RZD559" s="8"/>
      <c r="RZE559" s="8"/>
      <c r="RZF559" s="8"/>
      <c r="RZG559" s="8"/>
      <c r="RZH559" s="9"/>
      <c r="RZI559" s="8"/>
      <c r="RZJ559" s="8"/>
      <c r="RZK559" s="8"/>
      <c r="RZL559" s="8"/>
      <c r="RZM559" s="8"/>
      <c r="RZN559" s="9"/>
      <c r="RZO559" s="8"/>
      <c r="RZP559" s="8"/>
      <c r="RZQ559" s="8"/>
      <c r="RZR559" s="8"/>
      <c r="RZS559" s="8"/>
      <c r="RZT559" s="9"/>
      <c r="RZU559" s="8"/>
      <c r="RZV559" s="8"/>
      <c r="RZW559" s="8"/>
      <c r="RZX559" s="8"/>
      <c r="RZY559" s="8"/>
      <c r="RZZ559" s="9"/>
      <c r="SAA559" s="8"/>
      <c r="SAB559" s="8"/>
      <c r="SAC559" s="8"/>
      <c r="SAD559" s="8"/>
      <c r="SAE559" s="8"/>
      <c r="SAF559" s="9"/>
      <c r="SAG559" s="8"/>
      <c r="SAH559" s="8"/>
      <c r="SAI559" s="8"/>
      <c r="SAJ559" s="8"/>
      <c r="SAK559" s="8"/>
      <c r="SAL559" s="9"/>
      <c r="SAM559" s="8"/>
      <c r="SAN559" s="8"/>
      <c r="SAO559" s="8"/>
      <c r="SAP559" s="8"/>
      <c r="SAQ559" s="8"/>
      <c r="SAR559" s="9"/>
      <c r="SAS559" s="8"/>
      <c r="SAT559" s="8"/>
      <c r="SAU559" s="8"/>
      <c r="SAV559" s="8"/>
      <c r="SAW559" s="8"/>
      <c r="SAX559" s="9"/>
      <c r="SAY559" s="8"/>
      <c r="SAZ559" s="8"/>
      <c r="SBA559" s="8"/>
      <c r="SBB559" s="8"/>
      <c r="SBC559" s="8"/>
      <c r="SBD559" s="9"/>
      <c r="SBE559" s="8"/>
      <c r="SBF559" s="8"/>
      <c r="SBG559" s="8"/>
      <c r="SBH559" s="8"/>
      <c r="SBI559" s="8"/>
      <c r="SBJ559" s="9"/>
      <c r="SBK559" s="8"/>
      <c r="SBL559" s="8"/>
      <c r="SBM559" s="8"/>
      <c r="SBN559" s="8"/>
      <c r="SBO559" s="8"/>
      <c r="SBP559" s="9"/>
      <c r="SBQ559" s="8"/>
      <c r="SBR559" s="8"/>
      <c r="SBS559" s="8"/>
      <c r="SBT559" s="8"/>
      <c r="SBU559" s="8"/>
      <c r="SBV559" s="9"/>
      <c r="SBW559" s="8"/>
      <c r="SBX559" s="8"/>
      <c r="SBY559" s="8"/>
      <c r="SBZ559" s="8"/>
      <c r="SCA559" s="8"/>
      <c r="SCB559" s="9"/>
      <c r="SCC559" s="8"/>
      <c r="SCD559" s="8"/>
      <c r="SCE559" s="8"/>
      <c r="SCF559" s="8"/>
      <c r="SCG559" s="8"/>
      <c r="SCH559" s="9"/>
      <c r="SCI559" s="8"/>
      <c r="SCJ559" s="8"/>
      <c r="SCK559" s="8"/>
      <c r="SCL559" s="8"/>
      <c r="SCM559" s="8"/>
      <c r="SCN559" s="9"/>
      <c r="SCO559" s="8"/>
      <c r="SCP559" s="8"/>
      <c r="SCQ559" s="8"/>
      <c r="SCR559" s="8"/>
      <c r="SCS559" s="8"/>
      <c r="SCT559" s="9"/>
      <c r="SCU559" s="8"/>
      <c r="SCV559" s="8"/>
      <c r="SCW559" s="8"/>
      <c r="SCX559" s="8"/>
      <c r="SCY559" s="8"/>
      <c r="SCZ559" s="9"/>
      <c r="SDA559" s="8"/>
      <c r="SDB559" s="8"/>
      <c r="SDC559" s="8"/>
      <c r="SDD559" s="8"/>
      <c r="SDE559" s="8"/>
      <c r="SDF559" s="9"/>
      <c r="SDG559" s="8"/>
      <c r="SDH559" s="8"/>
      <c r="SDI559" s="8"/>
      <c r="SDJ559" s="8"/>
      <c r="SDK559" s="8"/>
      <c r="SDL559" s="9"/>
      <c r="SDM559" s="8"/>
      <c r="SDN559" s="8"/>
      <c r="SDO559" s="8"/>
      <c r="SDP559" s="8"/>
      <c r="SDQ559" s="8"/>
      <c r="SDR559" s="9"/>
      <c r="SDS559" s="8"/>
      <c r="SDT559" s="8"/>
      <c r="SDU559" s="8"/>
      <c r="SDV559" s="8"/>
      <c r="SDW559" s="8"/>
      <c r="SDX559" s="9"/>
      <c r="SDY559" s="8"/>
      <c r="SDZ559" s="8"/>
      <c r="SEA559" s="8"/>
      <c r="SEB559" s="8"/>
      <c r="SEC559" s="8"/>
      <c r="SED559" s="9"/>
      <c r="SEE559" s="8"/>
      <c r="SEF559" s="8"/>
      <c r="SEG559" s="8"/>
      <c r="SEH559" s="8"/>
      <c r="SEI559" s="8"/>
      <c r="SEJ559" s="9"/>
      <c r="SEK559" s="8"/>
      <c r="SEL559" s="8"/>
      <c r="SEM559" s="8"/>
      <c r="SEN559" s="8"/>
      <c r="SEO559" s="8"/>
      <c r="SEP559" s="9"/>
      <c r="SEQ559" s="8"/>
      <c r="SER559" s="8"/>
      <c r="SES559" s="8"/>
      <c r="SET559" s="8"/>
      <c r="SEU559" s="8"/>
      <c r="SEV559" s="9"/>
      <c r="SEW559" s="8"/>
      <c r="SEX559" s="8"/>
      <c r="SEY559" s="8"/>
      <c r="SEZ559" s="8"/>
      <c r="SFA559" s="8"/>
      <c r="SFB559" s="9"/>
      <c r="SFC559" s="8"/>
      <c r="SFD559" s="8"/>
      <c r="SFE559" s="8"/>
      <c r="SFF559" s="8"/>
      <c r="SFG559" s="8"/>
      <c r="SFH559" s="9"/>
      <c r="SFI559" s="8"/>
      <c r="SFJ559" s="8"/>
      <c r="SFK559" s="8"/>
      <c r="SFL559" s="8"/>
      <c r="SFM559" s="8"/>
      <c r="SFN559" s="9"/>
      <c r="SFO559" s="8"/>
      <c r="SFP559" s="8"/>
      <c r="SFQ559" s="8"/>
      <c r="SFR559" s="8"/>
      <c r="SFS559" s="8"/>
      <c r="SFT559" s="9"/>
      <c r="SFU559" s="8"/>
      <c r="SFV559" s="8"/>
      <c r="SFW559" s="8"/>
      <c r="SFX559" s="8"/>
      <c r="SFY559" s="8"/>
      <c r="SFZ559" s="9"/>
      <c r="SGA559" s="8"/>
      <c r="SGB559" s="8"/>
      <c r="SGC559" s="8"/>
      <c r="SGD559" s="8"/>
      <c r="SGE559" s="8"/>
      <c r="SGF559" s="9"/>
      <c r="SGG559" s="8"/>
      <c r="SGH559" s="8"/>
      <c r="SGI559" s="8"/>
      <c r="SGJ559" s="8"/>
      <c r="SGK559" s="8"/>
      <c r="SGL559" s="9"/>
      <c r="SGM559" s="8"/>
      <c r="SGN559" s="8"/>
      <c r="SGO559" s="8"/>
      <c r="SGP559" s="8"/>
      <c r="SGQ559" s="8"/>
      <c r="SGR559" s="9"/>
      <c r="SGS559" s="8"/>
      <c r="SGT559" s="8"/>
      <c r="SGU559" s="8"/>
      <c r="SGV559" s="8"/>
      <c r="SGW559" s="8"/>
      <c r="SGX559" s="9"/>
      <c r="SGY559" s="8"/>
      <c r="SGZ559" s="8"/>
      <c r="SHA559" s="8"/>
      <c r="SHB559" s="8"/>
      <c r="SHC559" s="8"/>
      <c r="SHD559" s="9"/>
      <c r="SHE559" s="8"/>
      <c r="SHF559" s="8"/>
      <c r="SHG559" s="8"/>
      <c r="SHH559" s="8"/>
      <c r="SHI559" s="8"/>
      <c r="SHJ559" s="9"/>
      <c r="SHK559" s="8"/>
      <c r="SHL559" s="8"/>
      <c r="SHM559" s="8"/>
      <c r="SHN559" s="8"/>
      <c r="SHO559" s="8"/>
      <c r="SHP559" s="9"/>
      <c r="SHQ559" s="8"/>
      <c r="SHR559" s="8"/>
      <c r="SHS559" s="8"/>
      <c r="SHT559" s="8"/>
      <c r="SHU559" s="8"/>
      <c r="SHV559" s="9"/>
      <c r="SHW559" s="8"/>
      <c r="SHX559" s="8"/>
      <c r="SHY559" s="8"/>
      <c r="SHZ559" s="8"/>
      <c r="SIA559" s="8"/>
      <c r="SIB559" s="9"/>
      <c r="SIC559" s="8"/>
      <c r="SID559" s="8"/>
      <c r="SIE559" s="8"/>
      <c r="SIF559" s="8"/>
      <c r="SIG559" s="8"/>
      <c r="SIH559" s="9"/>
      <c r="SII559" s="8"/>
      <c r="SIJ559" s="8"/>
      <c r="SIK559" s="8"/>
      <c r="SIL559" s="8"/>
      <c r="SIM559" s="8"/>
      <c r="SIN559" s="9"/>
      <c r="SIO559" s="8"/>
      <c r="SIP559" s="8"/>
      <c r="SIQ559" s="8"/>
      <c r="SIR559" s="8"/>
      <c r="SIS559" s="8"/>
      <c r="SIT559" s="9"/>
      <c r="SIU559" s="8"/>
      <c r="SIV559" s="8"/>
      <c r="SIW559" s="8"/>
      <c r="SIX559" s="8"/>
      <c r="SIY559" s="8"/>
      <c r="SIZ559" s="9"/>
      <c r="SJA559" s="8"/>
      <c r="SJB559" s="8"/>
      <c r="SJC559" s="8"/>
      <c r="SJD559" s="8"/>
      <c r="SJE559" s="8"/>
      <c r="SJF559" s="9"/>
      <c r="SJG559" s="8"/>
      <c r="SJH559" s="8"/>
      <c r="SJI559" s="8"/>
      <c r="SJJ559" s="8"/>
      <c r="SJK559" s="8"/>
      <c r="SJL559" s="9"/>
      <c r="SJM559" s="8"/>
      <c r="SJN559" s="8"/>
      <c r="SJO559" s="8"/>
      <c r="SJP559" s="8"/>
      <c r="SJQ559" s="8"/>
      <c r="SJR559" s="9"/>
      <c r="SJS559" s="8"/>
      <c r="SJT559" s="8"/>
      <c r="SJU559" s="8"/>
      <c r="SJV559" s="8"/>
      <c r="SJW559" s="8"/>
      <c r="SJX559" s="9"/>
      <c r="SJY559" s="8"/>
      <c r="SJZ559" s="8"/>
      <c r="SKA559" s="8"/>
      <c r="SKB559" s="8"/>
      <c r="SKC559" s="8"/>
      <c r="SKD559" s="9"/>
      <c r="SKE559" s="8"/>
      <c r="SKF559" s="8"/>
      <c r="SKG559" s="8"/>
      <c r="SKH559" s="8"/>
      <c r="SKI559" s="8"/>
      <c r="SKJ559" s="9"/>
      <c r="SKK559" s="8"/>
      <c r="SKL559" s="8"/>
      <c r="SKM559" s="8"/>
      <c r="SKN559" s="8"/>
      <c r="SKO559" s="8"/>
      <c r="SKP559" s="9"/>
      <c r="SKQ559" s="8"/>
      <c r="SKR559" s="8"/>
      <c r="SKS559" s="8"/>
      <c r="SKT559" s="8"/>
      <c r="SKU559" s="8"/>
      <c r="SKV559" s="9"/>
      <c r="SKW559" s="8"/>
      <c r="SKX559" s="8"/>
      <c r="SKY559" s="8"/>
      <c r="SKZ559" s="8"/>
      <c r="SLA559" s="8"/>
      <c r="SLB559" s="9"/>
      <c r="SLC559" s="8"/>
      <c r="SLD559" s="8"/>
      <c r="SLE559" s="8"/>
      <c r="SLF559" s="8"/>
      <c r="SLG559" s="8"/>
      <c r="SLH559" s="9"/>
      <c r="SLI559" s="8"/>
      <c r="SLJ559" s="8"/>
      <c r="SLK559" s="8"/>
      <c r="SLL559" s="8"/>
      <c r="SLM559" s="8"/>
      <c r="SLN559" s="9"/>
      <c r="SLO559" s="8"/>
      <c r="SLP559" s="8"/>
      <c r="SLQ559" s="8"/>
      <c r="SLR559" s="8"/>
      <c r="SLS559" s="8"/>
      <c r="SLT559" s="9"/>
      <c r="SLU559" s="8"/>
      <c r="SLV559" s="8"/>
      <c r="SLW559" s="8"/>
      <c r="SLX559" s="8"/>
      <c r="SLY559" s="8"/>
      <c r="SLZ559" s="9"/>
      <c r="SMA559" s="8"/>
      <c r="SMB559" s="8"/>
      <c r="SMC559" s="8"/>
      <c r="SMD559" s="8"/>
      <c r="SME559" s="8"/>
      <c r="SMF559" s="9"/>
      <c r="SMG559" s="8"/>
      <c r="SMH559" s="8"/>
      <c r="SMI559" s="8"/>
      <c r="SMJ559" s="8"/>
      <c r="SMK559" s="8"/>
      <c r="SML559" s="9"/>
      <c r="SMM559" s="8"/>
      <c r="SMN559" s="8"/>
      <c r="SMO559" s="8"/>
      <c r="SMP559" s="8"/>
      <c r="SMQ559" s="8"/>
      <c r="SMR559" s="9"/>
      <c r="SMS559" s="8"/>
      <c r="SMT559" s="8"/>
      <c r="SMU559" s="8"/>
      <c r="SMV559" s="8"/>
      <c r="SMW559" s="8"/>
      <c r="SMX559" s="9"/>
      <c r="SMY559" s="8"/>
      <c r="SMZ559" s="8"/>
      <c r="SNA559" s="8"/>
      <c r="SNB559" s="8"/>
      <c r="SNC559" s="8"/>
      <c r="SND559" s="9"/>
      <c r="SNE559" s="8"/>
      <c r="SNF559" s="8"/>
      <c r="SNG559" s="8"/>
      <c r="SNH559" s="8"/>
      <c r="SNI559" s="8"/>
      <c r="SNJ559" s="9"/>
      <c r="SNK559" s="8"/>
      <c r="SNL559" s="8"/>
      <c r="SNM559" s="8"/>
      <c r="SNN559" s="8"/>
      <c r="SNO559" s="8"/>
      <c r="SNP559" s="9"/>
      <c r="SNQ559" s="8"/>
      <c r="SNR559" s="8"/>
      <c r="SNS559" s="8"/>
      <c r="SNT559" s="8"/>
      <c r="SNU559" s="8"/>
      <c r="SNV559" s="9"/>
      <c r="SNW559" s="8"/>
      <c r="SNX559" s="8"/>
      <c r="SNY559" s="8"/>
      <c r="SNZ559" s="8"/>
      <c r="SOA559" s="8"/>
      <c r="SOB559" s="9"/>
      <c r="SOC559" s="8"/>
      <c r="SOD559" s="8"/>
      <c r="SOE559" s="8"/>
      <c r="SOF559" s="8"/>
      <c r="SOG559" s="8"/>
      <c r="SOH559" s="9"/>
      <c r="SOI559" s="8"/>
      <c r="SOJ559" s="8"/>
      <c r="SOK559" s="8"/>
      <c r="SOL559" s="8"/>
      <c r="SOM559" s="8"/>
      <c r="SON559" s="9"/>
      <c r="SOO559" s="8"/>
      <c r="SOP559" s="8"/>
      <c r="SOQ559" s="8"/>
      <c r="SOR559" s="8"/>
      <c r="SOS559" s="8"/>
      <c r="SOT559" s="9"/>
      <c r="SOU559" s="8"/>
      <c r="SOV559" s="8"/>
      <c r="SOW559" s="8"/>
      <c r="SOX559" s="8"/>
      <c r="SOY559" s="8"/>
      <c r="SOZ559" s="9"/>
      <c r="SPA559" s="8"/>
      <c r="SPB559" s="8"/>
      <c r="SPC559" s="8"/>
      <c r="SPD559" s="8"/>
      <c r="SPE559" s="8"/>
      <c r="SPF559" s="9"/>
      <c r="SPG559" s="8"/>
      <c r="SPH559" s="8"/>
      <c r="SPI559" s="8"/>
      <c r="SPJ559" s="8"/>
      <c r="SPK559" s="8"/>
      <c r="SPL559" s="9"/>
      <c r="SPM559" s="8"/>
      <c r="SPN559" s="8"/>
      <c r="SPO559" s="8"/>
      <c r="SPP559" s="8"/>
      <c r="SPQ559" s="8"/>
      <c r="SPR559" s="9"/>
      <c r="SPS559" s="8"/>
      <c r="SPT559" s="8"/>
      <c r="SPU559" s="8"/>
      <c r="SPV559" s="8"/>
      <c r="SPW559" s="8"/>
      <c r="SPX559" s="9"/>
      <c r="SPY559" s="8"/>
      <c r="SPZ559" s="8"/>
      <c r="SQA559" s="8"/>
      <c r="SQB559" s="8"/>
      <c r="SQC559" s="8"/>
      <c r="SQD559" s="9"/>
      <c r="SQE559" s="8"/>
      <c r="SQF559" s="8"/>
      <c r="SQG559" s="8"/>
      <c r="SQH559" s="8"/>
      <c r="SQI559" s="8"/>
      <c r="SQJ559" s="9"/>
      <c r="SQK559" s="8"/>
      <c r="SQL559" s="8"/>
      <c r="SQM559" s="8"/>
      <c r="SQN559" s="8"/>
      <c r="SQO559" s="8"/>
      <c r="SQP559" s="9"/>
      <c r="SQQ559" s="8"/>
      <c r="SQR559" s="8"/>
      <c r="SQS559" s="8"/>
      <c r="SQT559" s="8"/>
      <c r="SQU559" s="8"/>
      <c r="SQV559" s="9"/>
      <c r="SQW559" s="8"/>
      <c r="SQX559" s="8"/>
      <c r="SQY559" s="8"/>
      <c r="SQZ559" s="8"/>
      <c r="SRA559" s="8"/>
      <c r="SRB559" s="9"/>
      <c r="SRC559" s="8"/>
      <c r="SRD559" s="8"/>
      <c r="SRE559" s="8"/>
      <c r="SRF559" s="8"/>
      <c r="SRG559" s="8"/>
      <c r="SRH559" s="9"/>
      <c r="SRI559" s="8"/>
      <c r="SRJ559" s="8"/>
      <c r="SRK559" s="8"/>
      <c r="SRL559" s="8"/>
      <c r="SRM559" s="8"/>
      <c r="SRN559" s="9"/>
      <c r="SRO559" s="8"/>
      <c r="SRP559" s="8"/>
      <c r="SRQ559" s="8"/>
      <c r="SRR559" s="8"/>
      <c r="SRS559" s="8"/>
      <c r="SRT559" s="9"/>
      <c r="SRU559" s="8"/>
      <c r="SRV559" s="8"/>
      <c r="SRW559" s="8"/>
      <c r="SRX559" s="8"/>
      <c r="SRY559" s="8"/>
      <c r="SRZ559" s="9"/>
      <c r="SSA559" s="8"/>
      <c r="SSB559" s="8"/>
      <c r="SSC559" s="8"/>
      <c r="SSD559" s="8"/>
      <c r="SSE559" s="8"/>
      <c r="SSF559" s="9"/>
      <c r="SSG559" s="8"/>
      <c r="SSH559" s="8"/>
      <c r="SSI559" s="8"/>
      <c r="SSJ559" s="8"/>
      <c r="SSK559" s="8"/>
      <c r="SSL559" s="9"/>
      <c r="SSM559" s="8"/>
      <c r="SSN559" s="8"/>
      <c r="SSO559" s="8"/>
      <c r="SSP559" s="8"/>
      <c r="SSQ559" s="8"/>
      <c r="SSR559" s="9"/>
      <c r="SSS559" s="8"/>
      <c r="SST559" s="8"/>
      <c r="SSU559" s="8"/>
      <c r="SSV559" s="8"/>
      <c r="SSW559" s="8"/>
      <c r="SSX559" s="9"/>
      <c r="SSY559" s="8"/>
      <c r="SSZ559" s="8"/>
      <c r="STA559" s="8"/>
      <c r="STB559" s="8"/>
      <c r="STC559" s="8"/>
      <c r="STD559" s="9"/>
      <c r="STE559" s="8"/>
      <c r="STF559" s="8"/>
      <c r="STG559" s="8"/>
      <c r="STH559" s="8"/>
      <c r="STI559" s="8"/>
      <c r="STJ559" s="9"/>
      <c r="STK559" s="8"/>
      <c r="STL559" s="8"/>
      <c r="STM559" s="8"/>
      <c r="STN559" s="8"/>
      <c r="STO559" s="8"/>
      <c r="STP559" s="9"/>
      <c r="STQ559" s="8"/>
      <c r="STR559" s="8"/>
      <c r="STS559" s="8"/>
      <c r="STT559" s="8"/>
      <c r="STU559" s="8"/>
      <c r="STV559" s="9"/>
      <c r="STW559" s="8"/>
      <c r="STX559" s="8"/>
      <c r="STY559" s="8"/>
      <c r="STZ559" s="8"/>
      <c r="SUA559" s="8"/>
      <c r="SUB559" s="9"/>
      <c r="SUC559" s="8"/>
      <c r="SUD559" s="8"/>
      <c r="SUE559" s="8"/>
      <c r="SUF559" s="8"/>
      <c r="SUG559" s="8"/>
      <c r="SUH559" s="9"/>
      <c r="SUI559" s="8"/>
      <c r="SUJ559" s="8"/>
      <c r="SUK559" s="8"/>
      <c r="SUL559" s="8"/>
      <c r="SUM559" s="8"/>
      <c r="SUN559" s="9"/>
      <c r="SUO559" s="8"/>
      <c r="SUP559" s="8"/>
      <c r="SUQ559" s="8"/>
      <c r="SUR559" s="8"/>
      <c r="SUS559" s="8"/>
      <c r="SUT559" s="9"/>
      <c r="SUU559" s="8"/>
      <c r="SUV559" s="8"/>
      <c r="SUW559" s="8"/>
      <c r="SUX559" s="8"/>
      <c r="SUY559" s="8"/>
      <c r="SUZ559" s="9"/>
      <c r="SVA559" s="8"/>
      <c r="SVB559" s="8"/>
      <c r="SVC559" s="8"/>
      <c r="SVD559" s="8"/>
      <c r="SVE559" s="8"/>
      <c r="SVF559" s="9"/>
      <c r="SVG559" s="8"/>
      <c r="SVH559" s="8"/>
      <c r="SVI559" s="8"/>
      <c r="SVJ559" s="8"/>
      <c r="SVK559" s="8"/>
      <c r="SVL559" s="9"/>
      <c r="SVM559" s="8"/>
      <c r="SVN559" s="8"/>
      <c r="SVO559" s="8"/>
      <c r="SVP559" s="8"/>
      <c r="SVQ559" s="8"/>
      <c r="SVR559" s="9"/>
      <c r="SVS559" s="8"/>
      <c r="SVT559" s="8"/>
      <c r="SVU559" s="8"/>
      <c r="SVV559" s="8"/>
      <c r="SVW559" s="8"/>
      <c r="SVX559" s="9"/>
      <c r="SVY559" s="8"/>
      <c r="SVZ559" s="8"/>
      <c r="SWA559" s="8"/>
      <c r="SWB559" s="8"/>
      <c r="SWC559" s="8"/>
      <c r="SWD559" s="9"/>
      <c r="SWE559" s="8"/>
      <c r="SWF559" s="8"/>
      <c r="SWG559" s="8"/>
      <c r="SWH559" s="8"/>
      <c r="SWI559" s="8"/>
      <c r="SWJ559" s="9"/>
      <c r="SWK559" s="8"/>
      <c r="SWL559" s="8"/>
      <c r="SWM559" s="8"/>
      <c r="SWN559" s="8"/>
      <c r="SWO559" s="8"/>
      <c r="SWP559" s="9"/>
      <c r="SWQ559" s="8"/>
      <c r="SWR559" s="8"/>
      <c r="SWS559" s="8"/>
      <c r="SWT559" s="8"/>
      <c r="SWU559" s="8"/>
      <c r="SWV559" s="9"/>
      <c r="SWW559" s="8"/>
      <c r="SWX559" s="8"/>
      <c r="SWY559" s="8"/>
      <c r="SWZ559" s="8"/>
      <c r="SXA559" s="8"/>
      <c r="SXB559" s="9"/>
      <c r="SXC559" s="8"/>
      <c r="SXD559" s="8"/>
      <c r="SXE559" s="8"/>
      <c r="SXF559" s="8"/>
      <c r="SXG559" s="8"/>
      <c r="SXH559" s="9"/>
      <c r="SXI559" s="8"/>
      <c r="SXJ559" s="8"/>
      <c r="SXK559" s="8"/>
      <c r="SXL559" s="8"/>
      <c r="SXM559" s="8"/>
      <c r="SXN559" s="9"/>
      <c r="SXO559" s="8"/>
      <c r="SXP559" s="8"/>
      <c r="SXQ559" s="8"/>
      <c r="SXR559" s="8"/>
      <c r="SXS559" s="8"/>
      <c r="SXT559" s="9"/>
      <c r="SXU559" s="8"/>
      <c r="SXV559" s="8"/>
      <c r="SXW559" s="8"/>
      <c r="SXX559" s="8"/>
      <c r="SXY559" s="8"/>
      <c r="SXZ559" s="9"/>
      <c r="SYA559" s="8"/>
      <c r="SYB559" s="8"/>
      <c r="SYC559" s="8"/>
      <c r="SYD559" s="8"/>
      <c r="SYE559" s="8"/>
      <c r="SYF559" s="9"/>
      <c r="SYG559" s="8"/>
      <c r="SYH559" s="8"/>
      <c r="SYI559" s="8"/>
      <c r="SYJ559" s="8"/>
      <c r="SYK559" s="8"/>
      <c r="SYL559" s="9"/>
      <c r="SYM559" s="8"/>
      <c r="SYN559" s="8"/>
      <c r="SYO559" s="8"/>
      <c r="SYP559" s="8"/>
      <c r="SYQ559" s="8"/>
      <c r="SYR559" s="9"/>
      <c r="SYS559" s="8"/>
      <c r="SYT559" s="8"/>
      <c r="SYU559" s="8"/>
      <c r="SYV559" s="8"/>
      <c r="SYW559" s="8"/>
      <c r="SYX559" s="9"/>
      <c r="SYY559" s="8"/>
      <c r="SYZ559" s="8"/>
      <c r="SZA559" s="8"/>
      <c r="SZB559" s="8"/>
      <c r="SZC559" s="8"/>
      <c r="SZD559" s="9"/>
      <c r="SZE559" s="8"/>
      <c r="SZF559" s="8"/>
      <c r="SZG559" s="8"/>
      <c r="SZH559" s="8"/>
      <c r="SZI559" s="8"/>
      <c r="SZJ559" s="9"/>
      <c r="SZK559" s="8"/>
      <c r="SZL559" s="8"/>
      <c r="SZM559" s="8"/>
      <c r="SZN559" s="8"/>
      <c r="SZO559" s="8"/>
      <c r="SZP559" s="9"/>
      <c r="SZQ559" s="8"/>
      <c r="SZR559" s="8"/>
      <c r="SZS559" s="8"/>
      <c r="SZT559" s="8"/>
      <c r="SZU559" s="8"/>
      <c r="SZV559" s="9"/>
      <c r="SZW559" s="8"/>
      <c r="SZX559" s="8"/>
      <c r="SZY559" s="8"/>
      <c r="SZZ559" s="8"/>
      <c r="TAA559" s="8"/>
      <c r="TAB559" s="9"/>
      <c r="TAC559" s="8"/>
      <c r="TAD559" s="8"/>
      <c r="TAE559" s="8"/>
      <c r="TAF559" s="8"/>
      <c r="TAG559" s="8"/>
      <c r="TAH559" s="9"/>
      <c r="TAI559" s="8"/>
      <c r="TAJ559" s="8"/>
      <c r="TAK559" s="8"/>
      <c r="TAL559" s="8"/>
      <c r="TAM559" s="8"/>
      <c r="TAN559" s="9"/>
      <c r="TAO559" s="8"/>
      <c r="TAP559" s="8"/>
      <c r="TAQ559" s="8"/>
      <c r="TAR559" s="8"/>
      <c r="TAS559" s="8"/>
      <c r="TAT559" s="9"/>
      <c r="TAU559" s="8"/>
      <c r="TAV559" s="8"/>
      <c r="TAW559" s="8"/>
      <c r="TAX559" s="8"/>
      <c r="TAY559" s="8"/>
      <c r="TAZ559" s="9"/>
      <c r="TBA559" s="8"/>
      <c r="TBB559" s="8"/>
      <c r="TBC559" s="8"/>
      <c r="TBD559" s="8"/>
      <c r="TBE559" s="8"/>
      <c r="TBF559" s="9"/>
      <c r="TBG559" s="8"/>
      <c r="TBH559" s="8"/>
      <c r="TBI559" s="8"/>
      <c r="TBJ559" s="8"/>
      <c r="TBK559" s="8"/>
      <c r="TBL559" s="9"/>
      <c r="TBM559" s="8"/>
      <c r="TBN559" s="8"/>
      <c r="TBO559" s="8"/>
      <c r="TBP559" s="8"/>
      <c r="TBQ559" s="8"/>
      <c r="TBR559" s="9"/>
      <c r="TBS559" s="8"/>
      <c r="TBT559" s="8"/>
      <c r="TBU559" s="8"/>
      <c r="TBV559" s="8"/>
      <c r="TBW559" s="8"/>
      <c r="TBX559" s="9"/>
      <c r="TBY559" s="8"/>
      <c r="TBZ559" s="8"/>
      <c r="TCA559" s="8"/>
      <c r="TCB559" s="8"/>
      <c r="TCC559" s="8"/>
      <c r="TCD559" s="9"/>
      <c r="TCE559" s="8"/>
      <c r="TCF559" s="8"/>
      <c r="TCG559" s="8"/>
      <c r="TCH559" s="8"/>
      <c r="TCI559" s="8"/>
      <c r="TCJ559" s="9"/>
      <c r="TCK559" s="8"/>
      <c r="TCL559" s="8"/>
      <c r="TCM559" s="8"/>
      <c r="TCN559" s="8"/>
      <c r="TCO559" s="8"/>
      <c r="TCP559" s="9"/>
      <c r="TCQ559" s="8"/>
      <c r="TCR559" s="8"/>
      <c r="TCS559" s="8"/>
      <c r="TCT559" s="8"/>
      <c r="TCU559" s="8"/>
      <c r="TCV559" s="9"/>
      <c r="TCW559" s="8"/>
      <c r="TCX559" s="8"/>
      <c r="TCY559" s="8"/>
      <c r="TCZ559" s="8"/>
      <c r="TDA559" s="8"/>
      <c r="TDB559" s="9"/>
      <c r="TDC559" s="8"/>
      <c r="TDD559" s="8"/>
      <c r="TDE559" s="8"/>
      <c r="TDF559" s="8"/>
      <c r="TDG559" s="8"/>
      <c r="TDH559" s="9"/>
      <c r="TDI559" s="8"/>
      <c r="TDJ559" s="8"/>
      <c r="TDK559" s="8"/>
      <c r="TDL559" s="8"/>
      <c r="TDM559" s="8"/>
      <c r="TDN559" s="9"/>
      <c r="TDO559" s="8"/>
      <c r="TDP559" s="8"/>
      <c r="TDQ559" s="8"/>
      <c r="TDR559" s="8"/>
      <c r="TDS559" s="8"/>
      <c r="TDT559" s="9"/>
      <c r="TDU559" s="8"/>
      <c r="TDV559" s="8"/>
      <c r="TDW559" s="8"/>
      <c r="TDX559" s="8"/>
      <c r="TDY559" s="8"/>
      <c r="TDZ559" s="9"/>
      <c r="TEA559" s="8"/>
      <c r="TEB559" s="8"/>
      <c r="TEC559" s="8"/>
      <c r="TED559" s="8"/>
      <c r="TEE559" s="8"/>
      <c r="TEF559" s="9"/>
      <c r="TEG559" s="8"/>
      <c r="TEH559" s="8"/>
      <c r="TEI559" s="8"/>
      <c r="TEJ559" s="8"/>
      <c r="TEK559" s="8"/>
      <c r="TEL559" s="9"/>
      <c r="TEM559" s="8"/>
      <c r="TEN559" s="8"/>
      <c r="TEO559" s="8"/>
      <c r="TEP559" s="8"/>
      <c r="TEQ559" s="8"/>
      <c r="TER559" s="9"/>
      <c r="TES559" s="8"/>
      <c r="TET559" s="8"/>
      <c r="TEU559" s="8"/>
      <c r="TEV559" s="8"/>
      <c r="TEW559" s="8"/>
      <c r="TEX559" s="9"/>
      <c r="TEY559" s="8"/>
      <c r="TEZ559" s="8"/>
      <c r="TFA559" s="8"/>
      <c r="TFB559" s="8"/>
      <c r="TFC559" s="8"/>
      <c r="TFD559" s="9"/>
      <c r="TFE559" s="8"/>
      <c r="TFF559" s="8"/>
      <c r="TFG559" s="8"/>
      <c r="TFH559" s="8"/>
      <c r="TFI559" s="8"/>
      <c r="TFJ559" s="9"/>
      <c r="TFK559" s="8"/>
      <c r="TFL559" s="8"/>
      <c r="TFM559" s="8"/>
      <c r="TFN559" s="8"/>
      <c r="TFO559" s="8"/>
      <c r="TFP559" s="9"/>
      <c r="TFQ559" s="8"/>
      <c r="TFR559" s="8"/>
      <c r="TFS559" s="8"/>
      <c r="TFT559" s="8"/>
      <c r="TFU559" s="8"/>
      <c r="TFV559" s="9"/>
      <c r="TFW559" s="8"/>
      <c r="TFX559" s="8"/>
      <c r="TFY559" s="8"/>
      <c r="TFZ559" s="8"/>
      <c r="TGA559" s="8"/>
      <c r="TGB559" s="9"/>
      <c r="TGC559" s="8"/>
      <c r="TGD559" s="8"/>
      <c r="TGE559" s="8"/>
      <c r="TGF559" s="8"/>
      <c r="TGG559" s="8"/>
      <c r="TGH559" s="9"/>
      <c r="TGI559" s="8"/>
      <c r="TGJ559" s="8"/>
      <c r="TGK559" s="8"/>
      <c r="TGL559" s="8"/>
      <c r="TGM559" s="8"/>
      <c r="TGN559" s="9"/>
      <c r="TGO559" s="8"/>
      <c r="TGP559" s="8"/>
      <c r="TGQ559" s="8"/>
      <c r="TGR559" s="8"/>
      <c r="TGS559" s="8"/>
      <c r="TGT559" s="9"/>
      <c r="TGU559" s="8"/>
      <c r="TGV559" s="8"/>
      <c r="TGW559" s="8"/>
      <c r="TGX559" s="8"/>
      <c r="TGY559" s="8"/>
      <c r="TGZ559" s="9"/>
      <c r="THA559" s="8"/>
      <c r="THB559" s="8"/>
      <c r="THC559" s="8"/>
      <c r="THD559" s="8"/>
      <c r="THE559" s="8"/>
      <c r="THF559" s="9"/>
      <c r="THG559" s="8"/>
      <c r="THH559" s="8"/>
      <c r="THI559" s="8"/>
      <c r="THJ559" s="8"/>
      <c r="THK559" s="8"/>
      <c r="THL559" s="9"/>
      <c r="THM559" s="8"/>
      <c r="THN559" s="8"/>
      <c r="THO559" s="8"/>
      <c r="THP559" s="8"/>
      <c r="THQ559" s="8"/>
      <c r="THR559" s="9"/>
      <c r="THS559" s="8"/>
      <c r="THT559" s="8"/>
      <c r="THU559" s="8"/>
      <c r="THV559" s="8"/>
      <c r="THW559" s="8"/>
      <c r="THX559" s="9"/>
      <c r="THY559" s="8"/>
      <c r="THZ559" s="8"/>
      <c r="TIA559" s="8"/>
      <c r="TIB559" s="8"/>
      <c r="TIC559" s="8"/>
      <c r="TID559" s="9"/>
      <c r="TIE559" s="8"/>
      <c r="TIF559" s="8"/>
      <c r="TIG559" s="8"/>
      <c r="TIH559" s="8"/>
      <c r="TII559" s="8"/>
      <c r="TIJ559" s="9"/>
      <c r="TIK559" s="8"/>
      <c r="TIL559" s="8"/>
      <c r="TIM559" s="8"/>
      <c r="TIN559" s="8"/>
      <c r="TIO559" s="8"/>
      <c r="TIP559" s="9"/>
      <c r="TIQ559" s="8"/>
      <c r="TIR559" s="8"/>
      <c r="TIS559" s="8"/>
      <c r="TIT559" s="8"/>
      <c r="TIU559" s="8"/>
      <c r="TIV559" s="9"/>
      <c r="TIW559" s="8"/>
      <c r="TIX559" s="8"/>
      <c r="TIY559" s="8"/>
      <c r="TIZ559" s="8"/>
      <c r="TJA559" s="8"/>
      <c r="TJB559" s="9"/>
      <c r="TJC559" s="8"/>
      <c r="TJD559" s="8"/>
      <c r="TJE559" s="8"/>
      <c r="TJF559" s="8"/>
      <c r="TJG559" s="8"/>
      <c r="TJH559" s="9"/>
      <c r="TJI559" s="8"/>
      <c r="TJJ559" s="8"/>
      <c r="TJK559" s="8"/>
      <c r="TJL559" s="8"/>
      <c r="TJM559" s="8"/>
      <c r="TJN559" s="9"/>
      <c r="TJO559" s="8"/>
      <c r="TJP559" s="8"/>
      <c r="TJQ559" s="8"/>
      <c r="TJR559" s="8"/>
      <c r="TJS559" s="8"/>
      <c r="TJT559" s="9"/>
      <c r="TJU559" s="8"/>
      <c r="TJV559" s="8"/>
      <c r="TJW559" s="8"/>
      <c r="TJX559" s="8"/>
      <c r="TJY559" s="8"/>
      <c r="TJZ559" s="9"/>
      <c r="TKA559" s="8"/>
      <c r="TKB559" s="8"/>
      <c r="TKC559" s="8"/>
      <c r="TKD559" s="8"/>
      <c r="TKE559" s="8"/>
      <c r="TKF559" s="9"/>
      <c r="TKG559" s="8"/>
      <c r="TKH559" s="8"/>
      <c r="TKI559" s="8"/>
      <c r="TKJ559" s="8"/>
      <c r="TKK559" s="8"/>
      <c r="TKL559" s="9"/>
      <c r="TKM559" s="8"/>
      <c r="TKN559" s="8"/>
      <c r="TKO559" s="8"/>
      <c r="TKP559" s="8"/>
      <c r="TKQ559" s="8"/>
      <c r="TKR559" s="9"/>
      <c r="TKS559" s="8"/>
      <c r="TKT559" s="8"/>
      <c r="TKU559" s="8"/>
      <c r="TKV559" s="8"/>
      <c r="TKW559" s="8"/>
      <c r="TKX559" s="9"/>
      <c r="TKY559" s="8"/>
      <c r="TKZ559" s="8"/>
      <c r="TLA559" s="8"/>
      <c r="TLB559" s="8"/>
      <c r="TLC559" s="8"/>
      <c r="TLD559" s="9"/>
      <c r="TLE559" s="8"/>
      <c r="TLF559" s="8"/>
      <c r="TLG559" s="8"/>
      <c r="TLH559" s="8"/>
      <c r="TLI559" s="8"/>
      <c r="TLJ559" s="9"/>
      <c r="TLK559" s="8"/>
      <c r="TLL559" s="8"/>
      <c r="TLM559" s="8"/>
      <c r="TLN559" s="8"/>
      <c r="TLO559" s="8"/>
      <c r="TLP559" s="9"/>
      <c r="TLQ559" s="8"/>
      <c r="TLR559" s="8"/>
      <c r="TLS559" s="8"/>
      <c r="TLT559" s="8"/>
      <c r="TLU559" s="8"/>
      <c r="TLV559" s="9"/>
      <c r="TLW559" s="8"/>
      <c r="TLX559" s="8"/>
      <c r="TLY559" s="8"/>
      <c r="TLZ559" s="8"/>
      <c r="TMA559" s="8"/>
      <c r="TMB559" s="9"/>
      <c r="TMC559" s="8"/>
      <c r="TMD559" s="8"/>
      <c r="TME559" s="8"/>
      <c r="TMF559" s="8"/>
      <c r="TMG559" s="8"/>
      <c r="TMH559" s="9"/>
      <c r="TMI559" s="8"/>
      <c r="TMJ559" s="8"/>
      <c r="TMK559" s="8"/>
      <c r="TML559" s="8"/>
      <c r="TMM559" s="8"/>
      <c r="TMN559" s="9"/>
      <c r="TMO559" s="8"/>
      <c r="TMP559" s="8"/>
      <c r="TMQ559" s="8"/>
      <c r="TMR559" s="8"/>
      <c r="TMS559" s="8"/>
      <c r="TMT559" s="9"/>
      <c r="TMU559" s="8"/>
      <c r="TMV559" s="8"/>
      <c r="TMW559" s="8"/>
      <c r="TMX559" s="8"/>
      <c r="TMY559" s="8"/>
      <c r="TMZ559" s="9"/>
      <c r="TNA559" s="8"/>
      <c r="TNB559" s="8"/>
      <c r="TNC559" s="8"/>
      <c r="TND559" s="8"/>
      <c r="TNE559" s="8"/>
      <c r="TNF559" s="9"/>
      <c r="TNG559" s="8"/>
      <c r="TNH559" s="8"/>
      <c r="TNI559" s="8"/>
      <c r="TNJ559" s="8"/>
      <c r="TNK559" s="8"/>
      <c r="TNL559" s="9"/>
      <c r="TNM559" s="8"/>
      <c r="TNN559" s="8"/>
      <c r="TNO559" s="8"/>
      <c r="TNP559" s="8"/>
      <c r="TNQ559" s="8"/>
      <c r="TNR559" s="9"/>
      <c r="TNS559" s="8"/>
      <c r="TNT559" s="8"/>
      <c r="TNU559" s="8"/>
      <c r="TNV559" s="8"/>
      <c r="TNW559" s="8"/>
      <c r="TNX559" s="9"/>
      <c r="TNY559" s="8"/>
      <c r="TNZ559" s="8"/>
      <c r="TOA559" s="8"/>
      <c r="TOB559" s="8"/>
      <c r="TOC559" s="8"/>
      <c r="TOD559" s="9"/>
      <c r="TOE559" s="8"/>
      <c r="TOF559" s="8"/>
      <c r="TOG559" s="8"/>
      <c r="TOH559" s="8"/>
      <c r="TOI559" s="8"/>
      <c r="TOJ559" s="9"/>
      <c r="TOK559" s="8"/>
      <c r="TOL559" s="8"/>
      <c r="TOM559" s="8"/>
      <c r="TON559" s="8"/>
      <c r="TOO559" s="8"/>
      <c r="TOP559" s="9"/>
      <c r="TOQ559" s="8"/>
      <c r="TOR559" s="8"/>
      <c r="TOS559" s="8"/>
      <c r="TOT559" s="8"/>
      <c r="TOU559" s="8"/>
      <c r="TOV559" s="9"/>
      <c r="TOW559" s="8"/>
      <c r="TOX559" s="8"/>
      <c r="TOY559" s="8"/>
      <c r="TOZ559" s="8"/>
      <c r="TPA559" s="8"/>
      <c r="TPB559" s="9"/>
      <c r="TPC559" s="8"/>
      <c r="TPD559" s="8"/>
      <c r="TPE559" s="8"/>
      <c r="TPF559" s="8"/>
      <c r="TPG559" s="8"/>
      <c r="TPH559" s="9"/>
      <c r="TPI559" s="8"/>
      <c r="TPJ559" s="8"/>
      <c r="TPK559" s="8"/>
      <c r="TPL559" s="8"/>
      <c r="TPM559" s="8"/>
      <c r="TPN559" s="9"/>
      <c r="TPO559" s="8"/>
      <c r="TPP559" s="8"/>
      <c r="TPQ559" s="8"/>
      <c r="TPR559" s="8"/>
      <c r="TPS559" s="8"/>
      <c r="TPT559" s="9"/>
      <c r="TPU559" s="8"/>
      <c r="TPV559" s="8"/>
      <c r="TPW559" s="8"/>
      <c r="TPX559" s="8"/>
      <c r="TPY559" s="8"/>
      <c r="TPZ559" s="9"/>
      <c r="TQA559" s="8"/>
      <c r="TQB559" s="8"/>
      <c r="TQC559" s="8"/>
      <c r="TQD559" s="8"/>
      <c r="TQE559" s="8"/>
      <c r="TQF559" s="9"/>
      <c r="TQG559" s="8"/>
      <c r="TQH559" s="8"/>
      <c r="TQI559" s="8"/>
      <c r="TQJ559" s="8"/>
      <c r="TQK559" s="8"/>
      <c r="TQL559" s="9"/>
      <c r="TQM559" s="8"/>
      <c r="TQN559" s="8"/>
      <c r="TQO559" s="8"/>
      <c r="TQP559" s="8"/>
      <c r="TQQ559" s="8"/>
      <c r="TQR559" s="9"/>
      <c r="TQS559" s="8"/>
      <c r="TQT559" s="8"/>
      <c r="TQU559" s="8"/>
      <c r="TQV559" s="8"/>
      <c r="TQW559" s="8"/>
      <c r="TQX559" s="9"/>
      <c r="TQY559" s="8"/>
      <c r="TQZ559" s="8"/>
      <c r="TRA559" s="8"/>
      <c r="TRB559" s="8"/>
      <c r="TRC559" s="8"/>
      <c r="TRD559" s="9"/>
      <c r="TRE559" s="8"/>
      <c r="TRF559" s="8"/>
      <c r="TRG559" s="8"/>
      <c r="TRH559" s="8"/>
      <c r="TRI559" s="8"/>
      <c r="TRJ559" s="9"/>
      <c r="TRK559" s="8"/>
      <c r="TRL559" s="8"/>
      <c r="TRM559" s="8"/>
      <c r="TRN559" s="8"/>
      <c r="TRO559" s="8"/>
      <c r="TRP559" s="9"/>
      <c r="TRQ559" s="8"/>
      <c r="TRR559" s="8"/>
      <c r="TRS559" s="8"/>
      <c r="TRT559" s="8"/>
      <c r="TRU559" s="8"/>
      <c r="TRV559" s="9"/>
      <c r="TRW559" s="8"/>
      <c r="TRX559" s="8"/>
      <c r="TRY559" s="8"/>
      <c r="TRZ559" s="8"/>
      <c r="TSA559" s="8"/>
      <c r="TSB559" s="9"/>
      <c r="TSC559" s="8"/>
      <c r="TSD559" s="8"/>
      <c r="TSE559" s="8"/>
      <c r="TSF559" s="8"/>
      <c r="TSG559" s="8"/>
      <c r="TSH559" s="9"/>
      <c r="TSI559" s="8"/>
      <c r="TSJ559" s="8"/>
      <c r="TSK559" s="8"/>
      <c r="TSL559" s="8"/>
      <c r="TSM559" s="8"/>
      <c r="TSN559" s="9"/>
      <c r="TSO559" s="8"/>
      <c r="TSP559" s="8"/>
      <c r="TSQ559" s="8"/>
      <c r="TSR559" s="8"/>
      <c r="TSS559" s="8"/>
      <c r="TST559" s="9"/>
      <c r="TSU559" s="8"/>
      <c r="TSV559" s="8"/>
      <c r="TSW559" s="8"/>
      <c r="TSX559" s="8"/>
      <c r="TSY559" s="8"/>
      <c r="TSZ559" s="9"/>
      <c r="TTA559" s="8"/>
      <c r="TTB559" s="8"/>
      <c r="TTC559" s="8"/>
      <c r="TTD559" s="8"/>
      <c r="TTE559" s="8"/>
      <c r="TTF559" s="9"/>
      <c r="TTG559" s="8"/>
      <c r="TTH559" s="8"/>
      <c r="TTI559" s="8"/>
      <c r="TTJ559" s="8"/>
      <c r="TTK559" s="8"/>
      <c r="TTL559" s="9"/>
      <c r="TTM559" s="8"/>
      <c r="TTN559" s="8"/>
      <c r="TTO559" s="8"/>
      <c r="TTP559" s="8"/>
      <c r="TTQ559" s="8"/>
      <c r="TTR559" s="9"/>
      <c r="TTS559" s="8"/>
      <c r="TTT559" s="8"/>
      <c r="TTU559" s="8"/>
      <c r="TTV559" s="8"/>
      <c r="TTW559" s="8"/>
      <c r="TTX559" s="9"/>
      <c r="TTY559" s="8"/>
      <c r="TTZ559" s="8"/>
      <c r="TUA559" s="8"/>
      <c r="TUB559" s="8"/>
      <c r="TUC559" s="8"/>
      <c r="TUD559" s="9"/>
      <c r="TUE559" s="8"/>
      <c r="TUF559" s="8"/>
      <c r="TUG559" s="8"/>
      <c r="TUH559" s="8"/>
      <c r="TUI559" s="8"/>
      <c r="TUJ559" s="9"/>
      <c r="TUK559" s="8"/>
      <c r="TUL559" s="8"/>
      <c r="TUM559" s="8"/>
      <c r="TUN559" s="8"/>
      <c r="TUO559" s="8"/>
      <c r="TUP559" s="9"/>
      <c r="TUQ559" s="8"/>
      <c r="TUR559" s="8"/>
      <c r="TUS559" s="8"/>
      <c r="TUT559" s="8"/>
      <c r="TUU559" s="8"/>
      <c r="TUV559" s="9"/>
      <c r="TUW559" s="8"/>
      <c r="TUX559" s="8"/>
      <c r="TUY559" s="8"/>
      <c r="TUZ559" s="8"/>
      <c r="TVA559" s="8"/>
      <c r="TVB559" s="9"/>
      <c r="TVC559" s="8"/>
      <c r="TVD559" s="8"/>
      <c r="TVE559" s="8"/>
      <c r="TVF559" s="8"/>
      <c r="TVG559" s="8"/>
      <c r="TVH559" s="9"/>
      <c r="TVI559" s="8"/>
      <c r="TVJ559" s="8"/>
      <c r="TVK559" s="8"/>
      <c r="TVL559" s="8"/>
      <c r="TVM559" s="8"/>
      <c r="TVN559" s="9"/>
      <c r="TVO559" s="8"/>
      <c r="TVP559" s="8"/>
      <c r="TVQ559" s="8"/>
      <c r="TVR559" s="8"/>
      <c r="TVS559" s="8"/>
      <c r="TVT559" s="9"/>
      <c r="TVU559" s="8"/>
      <c r="TVV559" s="8"/>
      <c r="TVW559" s="8"/>
      <c r="TVX559" s="8"/>
      <c r="TVY559" s="8"/>
      <c r="TVZ559" s="9"/>
      <c r="TWA559" s="8"/>
      <c r="TWB559" s="8"/>
      <c r="TWC559" s="8"/>
      <c r="TWD559" s="8"/>
      <c r="TWE559" s="8"/>
      <c r="TWF559" s="9"/>
      <c r="TWG559" s="8"/>
      <c r="TWH559" s="8"/>
      <c r="TWI559" s="8"/>
      <c r="TWJ559" s="8"/>
      <c r="TWK559" s="8"/>
      <c r="TWL559" s="9"/>
      <c r="TWM559" s="8"/>
      <c r="TWN559" s="8"/>
      <c r="TWO559" s="8"/>
      <c r="TWP559" s="8"/>
      <c r="TWQ559" s="8"/>
      <c r="TWR559" s="9"/>
      <c r="TWS559" s="8"/>
      <c r="TWT559" s="8"/>
      <c r="TWU559" s="8"/>
      <c r="TWV559" s="8"/>
      <c r="TWW559" s="8"/>
      <c r="TWX559" s="9"/>
      <c r="TWY559" s="8"/>
      <c r="TWZ559" s="8"/>
      <c r="TXA559" s="8"/>
      <c r="TXB559" s="8"/>
      <c r="TXC559" s="8"/>
      <c r="TXD559" s="9"/>
      <c r="TXE559" s="8"/>
      <c r="TXF559" s="8"/>
      <c r="TXG559" s="8"/>
      <c r="TXH559" s="8"/>
      <c r="TXI559" s="8"/>
      <c r="TXJ559" s="9"/>
      <c r="TXK559" s="8"/>
      <c r="TXL559" s="8"/>
      <c r="TXM559" s="8"/>
      <c r="TXN559" s="8"/>
      <c r="TXO559" s="8"/>
      <c r="TXP559" s="9"/>
      <c r="TXQ559" s="8"/>
      <c r="TXR559" s="8"/>
      <c r="TXS559" s="8"/>
      <c r="TXT559" s="8"/>
      <c r="TXU559" s="8"/>
      <c r="TXV559" s="9"/>
      <c r="TXW559" s="8"/>
      <c r="TXX559" s="8"/>
      <c r="TXY559" s="8"/>
      <c r="TXZ559" s="8"/>
      <c r="TYA559" s="8"/>
      <c r="TYB559" s="9"/>
      <c r="TYC559" s="8"/>
      <c r="TYD559" s="8"/>
      <c r="TYE559" s="8"/>
      <c r="TYF559" s="8"/>
      <c r="TYG559" s="8"/>
      <c r="TYH559" s="9"/>
      <c r="TYI559" s="8"/>
      <c r="TYJ559" s="8"/>
      <c r="TYK559" s="8"/>
      <c r="TYL559" s="8"/>
      <c r="TYM559" s="8"/>
      <c r="TYN559" s="9"/>
      <c r="TYO559" s="8"/>
      <c r="TYP559" s="8"/>
      <c r="TYQ559" s="8"/>
      <c r="TYR559" s="8"/>
      <c r="TYS559" s="8"/>
      <c r="TYT559" s="9"/>
      <c r="TYU559" s="8"/>
      <c r="TYV559" s="8"/>
      <c r="TYW559" s="8"/>
      <c r="TYX559" s="8"/>
      <c r="TYY559" s="8"/>
      <c r="TYZ559" s="9"/>
      <c r="TZA559" s="8"/>
      <c r="TZB559" s="8"/>
      <c r="TZC559" s="8"/>
      <c r="TZD559" s="8"/>
      <c r="TZE559" s="8"/>
      <c r="TZF559" s="9"/>
      <c r="TZG559" s="8"/>
      <c r="TZH559" s="8"/>
      <c r="TZI559" s="8"/>
      <c r="TZJ559" s="8"/>
      <c r="TZK559" s="8"/>
      <c r="TZL559" s="9"/>
      <c r="TZM559" s="8"/>
      <c r="TZN559" s="8"/>
      <c r="TZO559" s="8"/>
      <c r="TZP559" s="8"/>
      <c r="TZQ559" s="8"/>
      <c r="TZR559" s="9"/>
      <c r="TZS559" s="8"/>
      <c r="TZT559" s="8"/>
      <c r="TZU559" s="8"/>
      <c r="TZV559" s="8"/>
      <c r="TZW559" s="8"/>
      <c r="TZX559" s="9"/>
      <c r="TZY559" s="8"/>
      <c r="TZZ559" s="8"/>
      <c r="UAA559" s="8"/>
      <c r="UAB559" s="8"/>
      <c r="UAC559" s="8"/>
      <c r="UAD559" s="9"/>
      <c r="UAE559" s="8"/>
      <c r="UAF559" s="8"/>
      <c r="UAG559" s="8"/>
      <c r="UAH559" s="8"/>
      <c r="UAI559" s="8"/>
      <c r="UAJ559" s="9"/>
      <c r="UAK559" s="8"/>
      <c r="UAL559" s="8"/>
      <c r="UAM559" s="8"/>
      <c r="UAN559" s="8"/>
      <c r="UAO559" s="8"/>
      <c r="UAP559" s="9"/>
      <c r="UAQ559" s="8"/>
      <c r="UAR559" s="8"/>
      <c r="UAS559" s="8"/>
      <c r="UAT559" s="8"/>
      <c r="UAU559" s="8"/>
      <c r="UAV559" s="9"/>
      <c r="UAW559" s="8"/>
      <c r="UAX559" s="8"/>
      <c r="UAY559" s="8"/>
      <c r="UAZ559" s="8"/>
      <c r="UBA559" s="8"/>
      <c r="UBB559" s="9"/>
      <c r="UBC559" s="8"/>
      <c r="UBD559" s="8"/>
      <c r="UBE559" s="8"/>
      <c r="UBF559" s="8"/>
      <c r="UBG559" s="8"/>
      <c r="UBH559" s="9"/>
      <c r="UBI559" s="8"/>
      <c r="UBJ559" s="8"/>
      <c r="UBK559" s="8"/>
      <c r="UBL559" s="8"/>
      <c r="UBM559" s="8"/>
      <c r="UBN559" s="9"/>
      <c r="UBO559" s="8"/>
      <c r="UBP559" s="8"/>
      <c r="UBQ559" s="8"/>
      <c r="UBR559" s="8"/>
      <c r="UBS559" s="8"/>
      <c r="UBT559" s="9"/>
      <c r="UBU559" s="8"/>
      <c r="UBV559" s="8"/>
      <c r="UBW559" s="8"/>
      <c r="UBX559" s="8"/>
      <c r="UBY559" s="8"/>
      <c r="UBZ559" s="9"/>
      <c r="UCA559" s="8"/>
      <c r="UCB559" s="8"/>
      <c r="UCC559" s="8"/>
      <c r="UCD559" s="8"/>
      <c r="UCE559" s="8"/>
      <c r="UCF559" s="9"/>
      <c r="UCG559" s="8"/>
      <c r="UCH559" s="8"/>
      <c r="UCI559" s="8"/>
      <c r="UCJ559" s="8"/>
      <c r="UCK559" s="8"/>
      <c r="UCL559" s="9"/>
      <c r="UCM559" s="8"/>
      <c r="UCN559" s="8"/>
      <c r="UCO559" s="8"/>
      <c r="UCP559" s="8"/>
      <c r="UCQ559" s="8"/>
      <c r="UCR559" s="9"/>
      <c r="UCS559" s="8"/>
      <c r="UCT559" s="8"/>
      <c r="UCU559" s="8"/>
      <c r="UCV559" s="8"/>
      <c r="UCW559" s="8"/>
      <c r="UCX559" s="9"/>
      <c r="UCY559" s="8"/>
      <c r="UCZ559" s="8"/>
      <c r="UDA559" s="8"/>
      <c r="UDB559" s="8"/>
      <c r="UDC559" s="8"/>
      <c r="UDD559" s="9"/>
      <c r="UDE559" s="8"/>
      <c r="UDF559" s="8"/>
      <c r="UDG559" s="8"/>
      <c r="UDH559" s="8"/>
      <c r="UDI559" s="8"/>
      <c r="UDJ559" s="9"/>
      <c r="UDK559" s="8"/>
      <c r="UDL559" s="8"/>
      <c r="UDM559" s="8"/>
      <c r="UDN559" s="8"/>
      <c r="UDO559" s="8"/>
      <c r="UDP559" s="9"/>
      <c r="UDQ559" s="8"/>
      <c r="UDR559" s="8"/>
      <c r="UDS559" s="8"/>
      <c r="UDT559" s="8"/>
      <c r="UDU559" s="8"/>
      <c r="UDV559" s="9"/>
      <c r="UDW559" s="8"/>
      <c r="UDX559" s="8"/>
      <c r="UDY559" s="8"/>
      <c r="UDZ559" s="8"/>
      <c r="UEA559" s="8"/>
      <c r="UEB559" s="9"/>
      <c r="UEC559" s="8"/>
      <c r="UED559" s="8"/>
      <c r="UEE559" s="8"/>
      <c r="UEF559" s="8"/>
      <c r="UEG559" s="8"/>
      <c r="UEH559" s="9"/>
      <c r="UEI559" s="8"/>
      <c r="UEJ559" s="8"/>
      <c r="UEK559" s="8"/>
      <c r="UEL559" s="8"/>
      <c r="UEM559" s="8"/>
      <c r="UEN559" s="9"/>
      <c r="UEO559" s="8"/>
      <c r="UEP559" s="8"/>
      <c r="UEQ559" s="8"/>
      <c r="UER559" s="8"/>
      <c r="UES559" s="8"/>
      <c r="UET559" s="9"/>
      <c r="UEU559" s="8"/>
      <c r="UEV559" s="8"/>
      <c r="UEW559" s="8"/>
      <c r="UEX559" s="8"/>
      <c r="UEY559" s="8"/>
      <c r="UEZ559" s="9"/>
      <c r="UFA559" s="8"/>
      <c r="UFB559" s="8"/>
      <c r="UFC559" s="8"/>
      <c r="UFD559" s="8"/>
      <c r="UFE559" s="8"/>
      <c r="UFF559" s="9"/>
      <c r="UFG559" s="8"/>
      <c r="UFH559" s="8"/>
      <c r="UFI559" s="8"/>
      <c r="UFJ559" s="8"/>
      <c r="UFK559" s="8"/>
      <c r="UFL559" s="9"/>
      <c r="UFM559" s="8"/>
      <c r="UFN559" s="8"/>
      <c r="UFO559" s="8"/>
      <c r="UFP559" s="8"/>
      <c r="UFQ559" s="8"/>
      <c r="UFR559" s="9"/>
      <c r="UFS559" s="8"/>
      <c r="UFT559" s="8"/>
      <c r="UFU559" s="8"/>
      <c r="UFV559" s="8"/>
      <c r="UFW559" s="8"/>
      <c r="UFX559" s="9"/>
      <c r="UFY559" s="8"/>
      <c r="UFZ559" s="8"/>
      <c r="UGA559" s="8"/>
      <c r="UGB559" s="8"/>
      <c r="UGC559" s="8"/>
      <c r="UGD559" s="9"/>
      <c r="UGE559" s="8"/>
      <c r="UGF559" s="8"/>
      <c r="UGG559" s="8"/>
      <c r="UGH559" s="8"/>
      <c r="UGI559" s="8"/>
      <c r="UGJ559" s="9"/>
      <c r="UGK559" s="8"/>
      <c r="UGL559" s="8"/>
      <c r="UGM559" s="8"/>
      <c r="UGN559" s="8"/>
      <c r="UGO559" s="8"/>
      <c r="UGP559" s="9"/>
      <c r="UGQ559" s="8"/>
      <c r="UGR559" s="8"/>
      <c r="UGS559" s="8"/>
      <c r="UGT559" s="8"/>
      <c r="UGU559" s="8"/>
      <c r="UGV559" s="9"/>
      <c r="UGW559" s="8"/>
      <c r="UGX559" s="8"/>
      <c r="UGY559" s="8"/>
      <c r="UGZ559" s="8"/>
      <c r="UHA559" s="8"/>
      <c r="UHB559" s="9"/>
      <c r="UHC559" s="8"/>
      <c r="UHD559" s="8"/>
      <c r="UHE559" s="8"/>
      <c r="UHF559" s="8"/>
      <c r="UHG559" s="8"/>
      <c r="UHH559" s="9"/>
      <c r="UHI559" s="8"/>
      <c r="UHJ559" s="8"/>
      <c r="UHK559" s="8"/>
      <c r="UHL559" s="8"/>
      <c r="UHM559" s="8"/>
      <c r="UHN559" s="9"/>
      <c r="UHO559" s="8"/>
      <c r="UHP559" s="8"/>
      <c r="UHQ559" s="8"/>
      <c r="UHR559" s="8"/>
      <c r="UHS559" s="8"/>
      <c r="UHT559" s="9"/>
      <c r="UHU559" s="8"/>
      <c r="UHV559" s="8"/>
      <c r="UHW559" s="8"/>
      <c r="UHX559" s="8"/>
      <c r="UHY559" s="8"/>
      <c r="UHZ559" s="9"/>
      <c r="UIA559" s="8"/>
      <c r="UIB559" s="8"/>
      <c r="UIC559" s="8"/>
      <c r="UID559" s="8"/>
      <c r="UIE559" s="8"/>
      <c r="UIF559" s="9"/>
      <c r="UIG559" s="8"/>
      <c r="UIH559" s="8"/>
      <c r="UII559" s="8"/>
      <c r="UIJ559" s="8"/>
      <c r="UIK559" s="8"/>
      <c r="UIL559" s="9"/>
      <c r="UIM559" s="8"/>
      <c r="UIN559" s="8"/>
      <c r="UIO559" s="8"/>
      <c r="UIP559" s="8"/>
      <c r="UIQ559" s="8"/>
      <c r="UIR559" s="9"/>
      <c r="UIS559" s="8"/>
      <c r="UIT559" s="8"/>
      <c r="UIU559" s="8"/>
      <c r="UIV559" s="8"/>
      <c r="UIW559" s="8"/>
      <c r="UIX559" s="9"/>
      <c r="UIY559" s="8"/>
      <c r="UIZ559" s="8"/>
      <c r="UJA559" s="8"/>
      <c r="UJB559" s="8"/>
      <c r="UJC559" s="8"/>
      <c r="UJD559" s="9"/>
      <c r="UJE559" s="8"/>
      <c r="UJF559" s="8"/>
      <c r="UJG559" s="8"/>
      <c r="UJH559" s="8"/>
      <c r="UJI559" s="8"/>
      <c r="UJJ559" s="9"/>
      <c r="UJK559" s="8"/>
      <c r="UJL559" s="8"/>
      <c r="UJM559" s="8"/>
      <c r="UJN559" s="8"/>
      <c r="UJO559" s="8"/>
      <c r="UJP559" s="9"/>
      <c r="UJQ559" s="8"/>
      <c r="UJR559" s="8"/>
      <c r="UJS559" s="8"/>
      <c r="UJT559" s="8"/>
      <c r="UJU559" s="8"/>
      <c r="UJV559" s="9"/>
      <c r="UJW559" s="8"/>
      <c r="UJX559" s="8"/>
      <c r="UJY559" s="8"/>
      <c r="UJZ559" s="8"/>
      <c r="UKA559" s="8"/>
      <c r="UKB559" s="9"/>
      <c r="UKC559" s="8"/>
      <c r="UKD559" s="8"/>
      <c r="UKE559" s="8"/>
      <c r="UKF559" s="8"/>
      <c r="UKG559" s="8"/>
      <c r="UKH559" s="9"/>
      <c r="UKI559" s="8"/>
      <c r="UKJ559" s="8"/>
      <c r="UKK559" s="8"/>
      <c r="UKL559" s="8"/>
      <c r="UKM559" s="8"/>
      <c r="UKN559" s="9"/>
      <c r="UKO559" s="8"/>
      <c r="UKP559" s="8"/>
      <c r="UKQ559" s="8"/>
      <c r="UKR559" s="8"/>
      <c r="UKS559" s="8"/>
      <c r="UKT559" s="9"/>
      <c r="UKU559" s="8"/>
      <c r="UKV559" s="8"/>
      <c r="UKW559" s="8"/>
      <c r="UKX559" s="8"/>
      <c r="UKY559" s="8"/>
      <c r="UKZ559" s="9"/>
      <c r="ULA559" s="8"/>
      <c r="ULB559" s="8"/>
      <c r="ULC559" s="8"/>
      <c r="ULD559" s="8"/>
      <c r="ULE559" s="8"/>
      <c r="ULF559" s="9"/>
      <c r="ULG559" s="8"/>
      <c r="ULH559" s="8"/>
      <c r="ULI559" s="8"/>
      <c r="ULJ559" s="8"/>
      <c r="ULK559" s="8"/>
      <c r="ULL559" s="9"/>
      <c r="ULM559" s="8"/>
      <c r="ULN559" s="8"/>
      <c r="ULO559" s="8"/>
      <c r="ULP559" s="8"/>
      <c r="ULQ559" s="8"/>
      <c r="ULR559" s="9"/>
      <c r="ULS559" s="8"/>
      <c r="ULT559" s="8"/>
      <c r="ULU559" s="8"/>
      <c r="ULV559" s="8"/>
      <c r="ULW559" s="8"/>
      <c r="ULX559" s="9"/>
      <c r="ULY559" s="8"/>
      <c r="ULZ559" s="8"/>
      <c r="UMA559" s="8"/>
      <c r="UMB559" s="8"/>
      <c r="UMC559" s="8"/>
      <c r="UMD559" s="9"/>
      <c r="UME559" s="8"/>
      <c r="UMF559" s="8"/>
      <c r="UMG559" s="8"/>
      <c r="UMH559" s="8"/>
      <c r="UMI559" s="8"/>
      <c r="UMJ559" s="9"/>
      <c r="UMK559" s="8"/>
      <c r="UML559" s="8"/>
      <c r="UMM559" s="8"/>
      <c r="UMN559" s="8"/>
      <c r="UMO559" s="8"/>
      <c r="UMP559" s="9"/>
      <c r="UMQ559" s="8"/>
      <c r="UMR559" s="8"/>
      <c r="UMS559" s="8"/>
      <c r="UMT559" s="8"/>
      <c r="UMU559" s="8"/>
      <c r="UMV559" s="9"/>
      <c r="UMW559" s="8"/>
      <c r="UMX559" s="8"/>
      <c r="UMY559" s="8"/>
      <c r="UMZ559" s="8"/>
      <c r="UNA559" s="8"/>
      <c r="UNB559" s="9"/>
      <c r="UNC559" s="8"/>
      <c r="UND559" s="8"/>
      <c r="UNE559" s="8"/>
      <c r="UNF559" s="8"/>
      <c r="UNG559" s="8"/>
      <c r="UNH559" s="9"/>
      <c r="UNI559" s="8"/>
      <c r="UNJ559" s="8"/>
      <c r="UNK559" s="8"/>
      <c r="UNL559" s="8"/>
      <c r="UNM559" s="8"/>
      <c r="UNN559" s="9"/>
      <c r="UNO559" s="8"/>
      <c r="UNP559" s="8"/>
      <c r="UNQ559" s="8"/>
      <c r="UNR559" s="8"/>
      <c r="UNS559" s="8"/>
      <c r="UNT559" s="9"/>
      <c r="UNU559" s="8"/>
      <c r="UNV559" s="8"/>
      <c r="UNW559" s="8"/>
      <c r="UNX559" s="8"/>
      <c r="UNY559" s="8"/>
      <c r="UNZ559" s="9"/>
      <c r="UOA559" s="8"/>
      <c r="UOB559" s="8"/>
      <c r="UOC559" s="8"/>
      <c r="UOD559" s="8"/>
      <c r="UOE559" s="8"/>
      <c r="UOF559" s="9"/>
      <c r="UOG559" s="8"/>
      <c r="UOH559" s="8"/>
      <c r="UOI559" s="8"/>
      <c r="UOJ559" s="8"/>
      <c r="UOK559" s="8"/>
      <c r="UOL559" s="9"/>
      <c r="UOM559" s="8"/>
      <c r="UON559" s="8"/>
      <c r="UOO559" s="8"/>
      <c r="UOP559" s="8"/>
      <c r="UOQ559" s="8"/>
      <c r="UOR559" s="9"/>
      <c r="UOS559" s="8"/>
      <c r="UOT559" s="8"/>
      <c r="UOU559" s="8"/>
      <c r="UOV559" s="8"/>
      <c r="UOW559" s="8"/>
      <c r="UOX559" s="9"/>
      <c r="UOY559" s="8"/>
      <c r="UOZ559" s="8"/>
      <c r="UPA559" s="8"/>
      <c r="UPB559" s="8"/>
      <c r="UPC559" s="8"/>
      <c r="UPD559" s="9"/>
      <c r="UPE559" s="8"/>
      <c r="UPF559" s="8"/>
      <c r="UPG559" s="8"/>
      <c r="UPH559" s="8"/>
      <c r="UPI559" s="8"/>
      <c r="UPJ559" s="9"/>
      <c r="UPK559" s="8"/>
      <c r="UPL559" s="8"/>
      <c r="UPM559" s="8"/>
      <c r="UPN559" s="8"/>
      <c r="UPO559" s="8"/>
      <c r="UPP559" s="9"/>
      <c r="UPQ559" s="8"/>
      <c r="UPR559" s="8"/>
      <c r="UPS559" s="8"/>
      <c r="UPT559" s="8"/>
      <c r="UPU559" s="8"/>
      <c r="UPV559" s="9"/>
      <c r="UPW559" s="8"/>
      <c r="UPX559" s="8"/>
      <c r="UPY559" s="8"/>
      <c r="UPZ559" s="8"/>
      <c r="UQA559" s="8"/>
      <c r="UQB559" s="9"/>
      <c r="UQC559" s="8"/>
      <c r="UQD559" s="8"/>
      <c r="UQE559" s="8"/>
      <c r="UQF559" s="8"/>
      <c r="UQG559" s="8"/>
      <c r="UQH559" s="9"/>
      <c r="UQI559" s="8"/>
      <c r="UQJ559" s="8"/>
      <c r="UQK559" s="8"/>
      <c r="UQL559" s="8"/>
      <c r="UQM559" s="8"/>
      <c r="UQN559" s="9"/>
      <c r="UQO559" s="8"/>
      <c r="UQP559" s="8"/>
      <c r="UQQ559" s="8"/>
      <c r="UQR559" s="8"/>
      <c r="UQS559" s="8"/>
      <c r="UQT559" s="9"/>
      <c r="UQU559" s="8"/>
      <c r="UQV559" s="8"/>
      <c r="UQW559" s="8"/>
      <c r="UQX559" s="8"/>
      <c r="UQY559" s="8"/>
      <c r="UQZ559" s="9"/>
      <c r="URA559" s="8"/>
      <c r="URB559" s="8"/>
      <c r="URC559" s="8"/>
      <c r="URD559" s="8"/>
      <c r="URE559" s="8"/>
      <c r="URF559" s="9"/>
      <c r="URG559" s="8"/>
      <c r="URH559" s="8"/>
      <c r="URI559" s="8"/>
      <c r="URJ559" s="8"/>
      <c r="URK559" s="8"/>
      <c r="URL559" s="9"/>
      <c r="URM559" s="8"/>
      <c r="URN559" s="8"/>
      <c r="URO559" s="8"/>
      <c r="URP559" s="8"/>
      <c r="URQ559" s="8"/>
      <c r="URR559" s="9"/>
      <c r="URS559" s="8"/>
      <c r="URT559" s="8"/>
      <c r="URU559" s="8"/>
      <c r="URV559" s="8"/>
      <c r="URW559" s="8"/>
      <c r="URX559" s="9"/>
      <c r="URY559" s="8"/>
      <c r="URZ559" s="8"/>
      <c r="USA559" s="8"/>
      <c r="USB559" s="8"/>
      <c r="USC559" s="8"/>
      <c r="USD559" s="9"/>
      <c r="USE559" s="8"/>
      <c r="USF559" s="8"/>
      <c r="USG559" s="8"/>
      <c r="USH559" s="8"/>
      <c r="USI559" s="8"/>
      <c r="USJ559" s="9"/>
      <c r="USK559" s="8"/>
      <c r="USL559" s="8"/>
      <c r="USM559" s="8"/>
      <c r="USN559" s="8"/>
      <c r="USO559" s="8"/>
      <c r="USP559" s="9"/>
      <c r="USQ559" s="8"/>
      <c r="USR559" s="8"/>
      <c r="USS559" s="8"/>
      <c r="UST559" s="8"/>
      <c r="USU559" s="8"/>
      <c r="USV559" s="9"/>
      <c r="USW559" s="8"/>
      <c r="USX559" s="8"/>
      <c r="USY559" s="8"/>
      <c r="USZ559" s="8"/>
      <c r="UTA559" s="8"/>
      <c r="UTB559" s="9"/>
      <c r="UTC559" s="8"/>
      <c r="UTD559" s="8"/>
      <c r="UTE559" s="8"/>
      <c r="UTF559" s="8"/>
      <c r="UTG559" s="8"/>
      <c r="UTH559" s="9"/>
      <c r="UTI559" s="8"/>
      <c r="UTJ559" s="8"/>
      <c r="UTK559" s="8"/>
      <c r="UTL559" s="8"/>
      <c r="UTM559" s="8"/>
      <c r="UTN559" s="9"/>
      <c r="UTO559" s="8"/>
      <c r="UTP559" s="8"/>
      <c r="UTQ559" s="8"/>
      <c r="UTR559" s="8"/>
      <c r="UTS559" s="8"/>
      <c r="UTT559" s="9"/>
      <c r="UTU559" s="8"/>
      <c r="UTV559" s="8"/>
      <c r="UTW559" s="8"/>
      <c r="UTX559" s="8"/>
      <c r="UTY559" s="8"/>
      <c r="UTZ559" s="9"/>
      <c r="UUA559" s="8"/>
      <c r="UUB559" s="8"/>
      <c r="UUC559" s="8"/>
      <c r="UUD559" s="8"/>
      <c r="UUE559" s="8"/>
      <c r="UUF559" s="9"/>
      <c r="UUG559" s="8"/>
      <c r="UUH559" s="8"/>
      <c r="UUI559" s="8"/>
      <c r="UUJ559" s="8"/>
      <c r="UUK559" s="8"/>
      <c r="UUL559" s="9"/>
      <c r="UUM559" s="8"/>
      <c r="UUN559" s="8"/>
      <c r="UUO559" s="8"/>
      <c r="UUP559" s="8"/>
      <c r="UUQ559" s="8"/>
      <c r="UUR559" s="9"/>
      <c r="UUS559" s="8"/>
      <c r="UUT559" s="8"/>
      <c r="UUU559" s="8"/>
      <c r="UUV559" s="8"/>
      <c r="UUW559" s="8"/>
      <c r="UUX559" s="9"/>
      <c r="UUY559" s="8"/>
      <c r="UUZ559" s="8"/>
      <c r="UVA559" s="8"/>
      <c r="UVB559" s="8"/>
      <c r="UVC559" s="8"/>
      <c r="UVD559" s="9"/>
      <c r="UVE559" s="8"/>
      <c r="UVF559" s="8"/>
      <c r="UVG559" s="8"/>
      <c r="UVH559" s="8"/>
      <c r="UVI559" s="8"/>
      <c r="UVJ559" s="9"/>
      <c r="UVK559" s="8"/>
      <c r="UVL559" s="8"/>
      <c r="UVM559" s="8"/>
      <c r="UVN559" s="8"/>
      <c r="UVO559" s="8"/>
      <c r="UVP559" s="9"/>
      <c r="UVQ559" s="8"/>
      <c r="UVR559" s="8"/>
      <c r="UVS559" s="8"/>
      <c r="UVT559" s="8"/>
      <c r="UVU559" s="8"/>
      <c r="UVV559" s="9"/>
      <c r="UVW559" s="8"/>
      <c r="UVX559" s="8"/>
      <c r="UVY559" s="8"/>
      <c r="UVZ559" s="8"/>
      <c r="UWA559" s="8"/>
      <c r="UWB559" s="9"/>
      <c r="UWC559" s="8"/>
      <c r="UWD559" s="8"/>
      <c r="UWE559" s="8"/>
      <c r="UWF559" s="8"/>
      <c r="UWG559" s="8"/>
      <c r="UWH559" s="9"/>
      <c r="UWI559" s="8"/>
      <c r="UWJ559" s="8"/>
      <c r="UWK559" s="8"/>
      <c r="UWL559" s="8"/>
      <c r="UWM559" s="8"/>
      <c r="UWN559" s="9"/>
      <c r="UWO559" s="8"/>
      <c r="UWP559" s="8"/>
      <c r="UWQ559" s="8"/>
      <c r="UWR559" s="8"/>
      <c r="UWS559" s="8"/>
      <c r="UWT559" s="9"/>
      <c r="UWU559" s="8"/>
      <c r="UWV559" s="8"/>
      <c r="UWW559" s="8"/>
      <c r="UWX559" s="8"/>
      <c r="UWY559" s="8"/>
      <c r="UWZ559" s="9"/>
      <c r="UXA559" s="8"/>
      <c r="UXB559" s="8"/>
      <c r="UXC559" s="8"/>
      <c r="UXD559" s="8"/>
      <c r="UXE559" s="8"/>
      <c r="UXF559" s="9"/>
      <c r="UXG559" s="8"/>
      <c r="UXH559" s="8"/>
      <c r="UXI559" s="8"/>
      <c r="UXJ559" s="8"/>
      <c r="UXK559" s="8"/>
      <c r="UXL559" s="9"/>
      <c r="UXM559" s="8"/>
      <c r="UXN559" s="8"/>
      <c r="UXO559" s="8"/>
      <c r="UXP559" s="8"/>
      <c r="UXQ559" s="8"/>
      <c r="UXR559" s="9"/>
      <c r="UXS559" s="8"/>
      <c r="UXT559" s="8"/>
      <c r="UXU559" s="8"/>
      <c r="UXV559" s="8"/>
      <c r="UXW559" s="8"/>
      <c r="UXX559" s="9"/>
      <c r="UXY559" s="8"/>
      <c r="UXZ559" s="8"/>
      <c r="UYA559" s="8"/>
      <c r="UYB559" s="8"/>
      <c r="UYC559" s="8"/>
      <c r="UYD559" s="9"/>
      <c r="UYE559" s="8"/>
      <c r="UYF559" s="8"/>
      <c r="UYG559" s="8"/>
      <c r="UYH559" s="8"/>
      <c r="UYI559" s="8"/>
      <c r="UYJ559" s="9"/>
      <c r="UYK559" s="8"/>
      <c r="UYL559" s="8"/>
      <c r="UYM559" s="8"/>
      <c r="UYN559" s="8"/>
      <c r="UYO559" s="8"/>
      <c r="UYP559" s="9"/>
      <c r="UYQ559" s="8"/>
      <c r="UYR559" s="8"/>
      <c r="UYS559" s="8"/>
      <c r="UYT559" s="8"/>
      <c r="UYU559" s="8"/>
      <c r="UYV559" s="9"/>
      <c r="UYW559" s="8"/>
      <c r="UYX559" s="8"/>
      <c r="UYY559" s="8"/>
      <c r="UYZ559" s="8"/>
      <c r="UZA559" s="8"/>
      <c r="UZB559" s="9"/>
      <c r="UZC559" s="8"/>
      <c r="UZD559" s="8"/>
      <c r="UZE559" s="8"/>
      <c r="UZF559" s="8"/>
      <c r="UZG559" s="8"/>
      <c r="UZH559" s="9"/>
      <c r="UZI559" s="8"/>
      <c r="UZJ559" s="8"/>
      <c r="UZK559" s="8"/>
      <c r="UZL559" s="8"/>
      <c r="UZM559" s="8"/>
      <c r="UZN559" s="9"/>
      <c r="UZO559" s="8"/>
      <c r="UZP559" s="8"/>
      <c r="UZQ559" s="8"/>
      <c r="UZR559" s="8"/>
      <c r="UZS559" s="8"/>
      <c r="UZT559" s="9"/>
      <c r="UZU559" s="8"/>
      <c r="UZV559" s="8"/>
      <c r="UZW559" s="8"/>
      <c r="UZX559" s="8"/>
      <c r="UZY559" s="8"/>
      <c r="UZZ559" s="9"/>
      <c r="VAA559" s="8"/>
      <c r="VAB559" s="8"/>
      <c r="VAC559" s="8"/>
      <c r="VAD559" s="8"/>
      <c r="VAE559" s="8"/>
      <c r="VAF559" s="9"/>
      <c r="VAG559" s="8"/>
      <c r="VAH559" s="8"/>
      <c r="VAI559" s="8"/>
      <c r="VAJ559" s="8"/>
      <c r="VAK559" s="8"/>
      <c r="VAL559" s="9"/>
      <c r="VAM559" s="8"/>
      <c r="VAN559" s="8"/>
      <c r="VAO559" s="8"/>
      <c r="VAP559" s="8"/>
      <c r="VAQ559" s="8"/>
      <c r="VAR559" s="9"/>
      <c r="VAS559" s="8"/>
      <c r="VAT559" s="8"/>
      <c r="VAU559" s="8"/>
      <c r="VAV559" s="8"/>
      <c r="VAW559" s="8"/>
      <c r="VAX559" s="9"/>
      <c r="VAY559" s="8"/>
      <c r="VAZ559" s="8"/>
      <c r="VBA559" s="8"/>
      <c r="VBB559" s="8"/>
      <c r="VBC559" s="8"/>
      <c r="VBD559" s="9"/>
      <c r="VBE559" s="8"/>
      <c r="VBF559" s="8"/>
      <c r="VBG559" s="8"/>
      <c r="VBH559" s="8"/>
      <c r="VBI559" s="8"/>
      <c r="VBJ559" s="9"/>
      <c r="VBK559" s="8"/>
      <c r="VBL559" s="8"/>
      <c r="VBM559" s="8"/>
      <c r="VBN559" s="8"/>
      <c r="VBO559" s="8"/>
      <c r="VBP559" s="9"/>
      <c r="VBQ559" s="8"/>
      <c r="VBR559" s="8"/>
      <c r="VBS559" s="8"/>
      <c r="VBT559" s="8"/>
      <c r="VBU559" s="8"/>
      <c r="VBV559" s="9"/>
      <c r="VBW559" s="8"/>
      <c r="VBX559" s="8"/>
      <c r="VBY559" s="8"/>
      <c r="VBZ559" s="8"/>
      <c r="VCA559" s="8"/>
      <c r="VCB559" s="9"/>
      <c r="VCC559" s="8"/>
      <c r="VCD559" s="8"/>
      <c r="VCE559" s="8"/>
      <c r="VCF559" s="8"/>
      <c r="VCG559" s="8"/>
      <c r="VCH559" s="9"/>
      <c r="VCI559" s="8"/>
      <c r="VCJ559" s="8"/>
      <c r="VCK559" s="8"/>
      <c r="VCL559" s="8"/>
      <c r="VCM559" s="8"/>
      <c r="VCN559" s="9"/>
      <c r="VCO559" s="8"/>
      <c r="VCP559" s="8"/>
      <c r="VCQ559" s="8"/>
      <c r="VCR559" s="8"/>
      <c r="VCS559" s="8"/>
      <c r="VCT559" s="9"/>
      <c r="VCU559" s="8"/>
      <c r="VCV559" s="8"/>
      <c r="VCW559" s="8"/>
      <c r="VCX559" s="8"/>
      <c r="VCY559" s="8"/>
      <c r="VCZ559" s="9"/>
      <c r="VDA559" s="8"/>
      <c r="VDB559" s="8"/>
      <c r="VDC559" s="8"/>
      <c r="VDD559" s="8"/>
      <c r="VDE559" s="8"/>
      <c r="VDF559" s="9"/>
      <c r="VDG559" s="8"/>
      <c r="VDH559" s="8"/>
      <c r="VDI559" s="8"/>
      <c r="VDJ559" s="8"/>
      <c r="VDK559" s="8"/>
      <c r="VDL559" s="9"/>
      <c r="VDM559" s="8"/>
      <c r="VDN559" s="8"/>
      <c r="VDO559" s="8"/>
      <c r="VDP559" s="8"/>
      <c r="VDQ559" s="8"/>
      <c r="VDR559" s="9"/>
      <c r="VDS559" s="8"/>
      <c r="VDT559" s="8"/>
      <c r="VDU559" s="8"/>
      <c r="VDV559" s="8"/>
      <c r="VDW559" s="8"/>
      <c r="VDX559" s="9"/>
      <c r="VDY559" s="8"/>
      <c r="VDZ559" s="8"/>
      <c r="VEA559" s="8"/>
      <c r="VEB559" s="8"/>
      <c r="VEC559" s="8"/>
      <c r="VED559" s="9"/>
      <c r="VEE559" s="8"/>
      <c r="VEF559" s="8"/>
      <c r="VEG559" s="8"/>
      <c r="VEH559" s="8"/>
      <c r="VEI559" s="8"/>
      <c r="VEJ559" s="9"/>
      <c r="VEK559" s="8"/>
      <c r="VEL559" s="8"/>
      <c r="VEM559" s="8"/>
      <c r="VEN559" s="8"/>
      <c r="VEO559" s="8"/>
      <c r="VEP559" s="9"/>
      <c r="VEQ559" s="8"/>
      <c r="VER559" s="8"/>
      <c r="VES559" s="8"/>
      <c r="VET559" s="8"/>
      <c r="VEU559" s="8"/>
      <c r="VEV559" s="9"/>
      <c r="VEW559" s="8"/>
      <c r="VEX559" s="8"/>
      <c r="VEY559" s="8"/>
      <c r="VEZ559" s="8"/>
      <c r="VFA559" s="8"/>
      <c r="VFB559" s="9"/>
      <c r="VFC559" s="8"/>
      <c r="VFD559" s="8"/>
      <c r="VFE559" s="8"/>
      <c r="VFF559" s="8"/>
      <c r="VFG559" s="8"/>
      <c r="VFH559" s="9"/>
      <c r="VFI559" s="8"/>
      <c r="VFJ559" s="8"/>
      <c r="VFK559" s="8"/>
      <c r="VFL559" s="8"/>
      <c r="VFM559" s="8"/>
      <c r="VFN559" s="9"/>
      <c r="VFO559" s="8"/>
      <c r="VFP559" s="8"/>
      <c r="VFQ559" s="8"/>
      <c r="VFR559" s="8"/>
      <c r="VFS559" s="8"/>
      <c r="VFT559" s="9"/>
      <c r="VFU559" s="8"/>
      <c r="VFV559" s="8"/>
      <c r="VFW559" s="8"/>
      <c r="VFX559" s="8"/>
      <c r="VFY559" s="8"/>
      <c r="VFZ559" s="9"/>
      <c r="VGA559" s="8"/>
      <c r="VGB559" s="8"/>
      <c r="VGC559" s="8"/>
      <c r="VGD559" s="8"/>
      <c r="VGE559" s="8"/>
      <c r="VGF559" s="9"/>
      <c r="VGG559" s="8"/>
      <c r="VGH559" s="8"/>
      <c r="VGI559" s="8"/>
      <c r="VGJ559" s="8"/>
      <c r="VGK559" s="8"/>
      <c r="VGL559" s="9"/>
      <c r="VGM559" s="8"/>
      <c r="VGN559" s="8"/>
      <c r="VGO559" s="8"/>
      <c r="VGP559" s="8"/>
      <c r="VGQ559" s="8"/>
      <c r="VGR559" s="9"/>
      <c r="VGS559" s="8"/>
      <c r="VGT559" s="8"/>
      <c r="VGU559" s="8"/>
      <c r="VGV559" s="8"/>
      <c r="VGW559" s="8"/>
      <c r="VGX559" s="9"/>
      <c r="VGY559" s="8"/>
      <c r="VGZ559" s="8"/>
      <c r="VHA559" s="8"/>
      <c r="VHB559" s="8"/>
      <c r="VHC559" s="8"/>
      <c r="VHD559" s="9"/>
      <c r="VHE559" s="8"/>
      <c r="VHF559" s="8"/>
      <c r="VHG559" s="8"/>
      <c r="VHH559" s="8"/>
      <c r="VHI559" s="8"/>
      <c r="VHJ559" s="9"/>
      <c r="VHK559" s="8"/>
      <c r="VHL559" s="8"/>
      <c r="VHM559" s="8"/>
      <c r="VHN559" s="8"/>
      <c r="VHO559" s="8"/>
      <c r="VHP559" s="9"/>
      <c r="VHQ559" s="8"/>
      <c r="VHR559" s="8"/>
      <c r="VHS559" s="8"/>
      <c r="VHT559" s="8"/>
      <c r="VHU559" s="8"/>
      <c r="VHV559" s="9"/>
      <c r="VHW559" s="8"/>
      <c r="VHX559" s="8"/>
      <c r="VHY559" s="8"/>
      <c r="VHZ559" s="8"/>
      <c r="VIA559" s="8"/>
      <c r="VIB559" s="9"/>
      <c r="VIC559" s="8"/>
      <c r="VID559" s="8"/>
      <c r="VIE559" s="8"/>
      <c r="VIF559" s="8"/>
      <c r="VIG559" s="8"/>
      <c r="VIH559" s="9"/>
      <c r="VII559" s="8"/>
      <c r="VIJ559" s="8"/>
      <c r="VIK559" s="8"/>
      <c r="VIL559" s="8"/>
      <c r="VIM559" s="8"/>
      <c r="VIN559" s="9"/>
      <c r="VIO559" s="8"/>
      <c r="VIP559" s="8"/>
      <c r="VIQ559" s="8"/>
      <c r="VIR559" s="8"/>
      <c r="VIS559" s="8"/>
      <c r="VIT559" s="9"/>
      <c r="VIU559" s="8"/>
      <c r="VIV559" s="8"/>
      <c r="VIW559" s="8"/>
      <c r="VIX559" s="8"/>
      <c r="VIY559" s="8"/>
      <c r="VIZ559" s="9"/>
      <c r="VJA559" s="8"/>
      <c r="VJB559" s="8"/>
      <c r="VJC559" s="8"/>
      <c r="VJD559" s="8"/>
      <c r="VJE559" s="8"/>
      <c r="VJF559" s="9"/>
      <c r="VJG559" s="8"/>
      <c r="VJH559" s="8"/>
      <c r="VJI559" s="8"/>
      <c r="VJJ559" s="8"/>
      <c r="VJK559" s="8"/>
      <c r="VJL559" s="9"/>
      <c r="VJM559" s="8"/>
      <c r="VJN559" s="8"/>
      <c r="VJO559" s="8"/>
      <c r="VJP559" s="8"/>
      <c r="VJQ559" s="8"/>
      <c r="VJR559" s="9"/>
      <c r="VJS559" s="8"/>
      <c r="VJT559" s="8"/>
      <c r="VJU559" s="8"/>
      <c r="VJV559" s="8"/>
      <c r="VJW559" s="8"/>
      <c r="VJX559" s="9"/>
      <c r="VJY559" s="8"/>
      <c r="VJZ559" s="8"/>
      <c r="VKA559" s="8"/>
      <c r="VKB559" s="8"/>
      <c r="VKC559" s="8"/>
      <c r="VKD559" s="9"/>
      <c r="VKE559" s="8"/>
      <c r="VKF559" s="8"/>
      <c r="VKG559" s="8"/>
      <c r="VKH559" s="8"/>
      <c r="VKI559" s="8"/>
      <c r="VKJ559" s="9"/>
      <c r="VKK559" s="8"/>
      <c r="VKL559" s="8"/>
      <c r="VKM559" s="8"/>
      <c r="VKN559" s="8"/>
      <c r="VKO559" s="8"/>
      <c r="VKP559" s="9"/>
      <c r="VKQ559" s="8"/>
      <c r="VKR559" s="8"/>
      <c r="VKS559" s="8"/>
      <c r="VKT559" s="8"/>
      <c r="VKU559" s="8"/>
      <c r="VKV559" s="9"/>
      <c r="VKW559" s="8"/>
      <c r="VKX559" s="8"/>
      <c r="VKY559" s="8"/>
      <c r="VKZ559" s="8"/>
      <c r="VLA559" s="8"/>
      <c r="VLB559" s="9"/>
      <c r="VLC559" s="8"/>
      <c r="VLD559" s="8"/>
      <c r="VLE559" s="8"/>
      <c r="VLF559" s="8"/>
      <c r="VLG559" s="8"/>
      <c r="VLH559" s="9"/>
      <c r="VLI559" s="8"/>
      <c r="VLJ559" s="8"/>
      <c r="VLK559" s="8"/>
      <c r="VLL559" s="8"/>
      <c r="VLM559" s="8"/>
      <c r="VLN559" s="9"/>
      <c r="VLO559" s="8"/>
      <c r="VLP559" s="8"/>
      <c r="VLQ559" s="8"/>
      <c r="VLR559" s="8"/>
      <c r="VLS559" s="8"/>
      <c r="VLT559" s="9"/>
      <c r="VLU559" s="8"/>
      <c r="VLV559" s="8"/>
      <c r="VLW559" s="8"/>
      <c r="VLX559" s="8"/>
      <c r="VLY559" s="8"/>
      <c r="VLZ559" s="9"/>
      <c r="VMA559" s="8"/>
      <c r="VMB559" s="8"/>
      <c r="VMC559" s="8"/>
      <c r="VMD559" s="8"/>
      <c r="VME559" s="8"/>
      <c r="VMF559" s="9"/>
      <c r="VMG559" s="8"/>
      <c r="VMH559" s="8"/>
      <c r="VMI559" s="8"/>
      <c r="VMJ559" s="8"/>
      <c r="VMK559" s="8"/>
      <c r="VML559" s="9"/>
      <c r="VMM559" s="8"/>
      <c r="VMN559" s="8"/>
      <c r="VMO559" s="8"/>
      <c r="VMP559" s="8"/>
      <c r="VMQ559" s="8"/>
      <c r="VMR559" s="9"/>
      <c r="VMS559" s="8"/>
      <c r="VMT559" s="8"/>
      <c r="VMU559" s="8"/>
      <c r="VMV559" s="8"/>
      <c r="VMW559" s="8"/>
      <c r="VMX559" s="9"/>
      <c r="VMY559" s="8"/>
      <c r="VMZ559" s="8"/>
      <c r="VNA559" s="8"/>
      <c r="VNB559" s="8"/>
      <c r="VNC559" s="8"/>
      <c r="VND559" s="9"/>
      <c r="VNE559" s="8"/>
      <c r="VNF559" s="8"/>
      <c r="VNG559" s="8"/>
      <c r="VNH559" s="8"/>
      <c r="VNI559" s="8"/>
      <c r="VNJ559" s="9"/>
      <c r="VNK559" s="8"/>
      <c r="VNL559" s="8"/>
      <c r="VNM559" s="8"/>
      <c r="VNN559" s="8"/>
      <c r="VNO559" s="8"/>
      <c r="VNP559" s="9"/>
      <c r="VNQ559" s="8"/>
      <c r="VNR559" s="8"/>
      <c r="VNS559" s="8"/>
      <c r="VNT559" s="8"/>
      <c r="VNU559" s="8"/>
      <c r="VNV559" s="9"/>
      <c r="VNW559" s="8"/>
      <c r="VNX559" s="8"/>
      <c r="VNY559" s="8"/>
      <c r="VNZ559" s="8"/>
      <c r="VOA559" s="8"/>
      <c r="VOB559" s="9"/>
      <c r="VOC559" s="8"/>
      <c r="VOD559" s="8"/>
      <c r="VOE559" s="8"/>
      <c r="VOF559" s="8"/>
      <c r="VOG559" s="8"/>
      <c r="VOH559" s="9"/>
      <c r="VOI559" s="8"/>
      <c r="VOJ559" s="8"/>
      <c r="VOK559" s="8"/>
      <c r="VOL559" s="8"/>
      <c r="VOM559" s="8"/>
      <c r="VON559" s="9"/>
      <c r="VOO559" s="8"/>
      <c r="VOP559" s="8"/>
      <c r="VOQ559" s="8"/>
      <c r="VOR559" s="8"/>
      <c r="VOS559" s="8"/>
      <c r="VOT559" s="9"/>
      <c r="VOU559" s="8"/>
      <c r="VOV559" s="8"/>
      <c r="VOW559" s="8"/>
      <c r="VOX559" s="8"/>
      <c r="VOY559" s="8"/>
      <c r="VOZ559" s="9"/>
      <c r="VPA559" s="8"/>
      <c r="VPB559" s="8"/>
      <c r="VPC559" s="8"/>
      <c r="VPD559" s="8"/>
      <c r="VPE559" s="8"/>
      <c r="VPF559" s="9"/>
      <c r="VPG559" s="8"/>
      <c r="VPH559" s="8"/>
      <c r="VPI559" s="8"/>
      <c r="VPJ559" s="8"/>
      <c r="VPK559" s="8"/>
      <c r="VPL559" s="9"/>
      <c r="VPM559" s="8"/>
      <c r="VPN559" s="8"/>
      <c r="VPO559" s="8"/>
      <c r="VPP559" s="8"/>
      <c r="VPQ559" s="8"/>
      <c r="VPR559" s="9"/>
      <c r="VPS559" s="8"/>
      <c r="VPT559" s="8"/>
      <c r="VPU559" s="8"/>
      <c r="VPV559" s="8"/>
      <c r="VPW559" s="8"/>
      <c r="VPX559" s="9"/>
      <c r="VPY559" s="8"/>
      <c r="VPZ559" s="8"/>
      <c r="VQA559" s="8"/>
      <c r="VQB559" s="8"/>
      <c r="VQC559" s="8"/>
      <c r="VQD559" s="9"/>
      <c r="VQE559" s="8"/>
      <c r="VQF559" s="8"/>
      <c r="VQG559" s="8"/>
      <c r="VQH559" s="8"/>
      <c r="VQI559" s="8"/>
      <c r="VQJ559" s="9"/>
      <c r="VQK559" s="8"/>
      <c r="VQL559" s="8"/>
      <c r="VQM559" s="8"/>
      <c r="VQN559" s="8"/>
      <c r="VQO559" s="8"/>
      <c r="VQP559" s="9"/>
      <c r="VQQ559" s="8"/>
      <c r="VQR559" s="8"/>
      <c r="VQS559" s="8"/>
      <c r="VQT559" s="8"/>
      <c r="VQU559" s="8"/>
      <c r="VQV559" s="9"/>
      <c r="VQW559" s="8"/>
      <c r="VQX559" s="8"/>
      <c r="VQY559" s="8"/>
      <c r="VQZ559" s="8"/>
      <c r="VRA559" s="8"/>
      <c r="VRB559" s="9"/>
      <c r="VRC559" s="8"/>
      <c r="VRD559" s="8"/>
      <c r="VRE559" s="8"/>
      <c r="VRF559" s="8"/>
      <c r="VRG559" s="8"/>
      <c r="VRH559" s="9"/>
      <c r="VRI559" s="8"/>
      <c r="VRJ559" s="8"/>
      <c r="VRK559" s="8"/>
      <c r="VRL559" s="8"/>
      <c r="VRM559" s="8"/>
      <c r="VRN559" s="9"/>
      <c r="VRO559" s="8"/>
      <c r="VRP559" s="8"/>
      <c r="VRQ559" s="8"/>
      <c r="VRR559" s="8"/>
      <c r="VRS559" s="8"/>
      <c r="VRT559" s="9"/>
      <c r="VRU559" s="8"/>
      <c r="VRV559" s="8"/>
      <c r="VRW559" s="8"/>
      <c r="VRX559" s="8"/>
      <c r="VRY559" s="8"/>
      <c r="VRZ559" s="9"/>
      <c r="VSA559" s="8"/>
      <c r="VSB559" s="8"/>
      <c r="VSC559" s="8"/>
      <c r="VSD559" s="8"/>
      <c r="VSE559" s="8"/>
      <c r="VSF559" s="9"/>
      <c r="VSG559" s="8"/>
      <c r="VSH559" s="8"/>
      <c r="VSI559" s="8"/>
      <c r="VSJ559" s="8"/>
      <c r="VSK559" s="8"/>
      <c r="VSL559" s="9"/>
      <c r="VSM559" s="8"/>
      <c r="VSN559" s="8"/>
      <c r="VSO559" s="8"/>
      <c r="VSP559" s="8"/>
      <c r="VSQ559" s="8"/>
      <c r="VSR559" s="9"/>
      <c r="VSS559" s="8"/>
      <c r="VST559" s="8"/>
      <c r="VSU559" s="8"/>
      <c r="VSV559" s="8"/>
      <c r="VSW559" s="8"/>
      <c r="VSX559" s="9"/>
      <c r="VSY559" s="8"/>
      <c r="VSZ559" s="8"/>
      <c r="VTA559" s="8"/>
      <c r="VTB559" s="8"/>
      <c r="VTC559" s="8"/>
      <c r="VTD559" s="9"/>
      <c r="VTE559" s="8"/>
      <c r="VTF559" s="8"/>
      <c r="VTG559" s="8"/>
      <c r="VTH559" s="8"/>
      <c r="VTI559" s="8"/>
      <c r="VTJ559" s="9"/>
      <c r="VTK559" s="8"/>
      <c r="VTL559" s="8"/>
      <c r="VTM559" s="8"/>
      <c r="VTN559" s="8"/>
      <c r="VTO559" s="8"/>
      <c r="VTP559" s="9"/>
      <c r="VTQ559" s="8"/>
      <c r="VTR559" s="8"/>
      <c r="VTS559" s="8"/>
      <c r="VTT559" s="8"/>
      <c r="VTU559" s="8"/>
      <c r="VTV559" s="9"/>
      <c r="VTW559" s="8"/>
      <c r="VTX559" s="8"/>
      <c r="VTY559" s="8"/>
      <c r="VTZ559" s="8"/>
      <c r="VUA559" s="8"/>
      <c r="VUB559" s="9"/>
      <c r="VUC559" s="8"/>
      <c r="VUD559" s="8"/>
      <c r="VUE559" s="8"/>
      <c r="VUF559" s="8"/>
      <c r="VUG559" s="8"/>
      <c r="VUH559" s="9"/>
      <c r="VUI559" s="8"/>
      <c r="VUJ559" s="8"/>
      <c r="VUK559" s="8"/>
      <c r="VUL559" s="8"/>
      <c r="VUM559" s="8"/>
      <c r="VUN559" s="9"/>
      <c r="VUO559" s="8"/>
      <c r="VUP559" s="8"/>
      <c r="VUQ559" s="8"/>
      <c r="VUR559" s="8"/>
      <c r="VUS559" s="8"/>
      <c r="VUT559" s="9"/>
      <c r="VUU559" s="8"/>
      <c r="VUV559" s="8"/>
      <c r="VUW559" s="8"/>
      <c r="VUX559" s="8"/>
      <c r="VUY559" s="8"/>
      <c r="VUZ559" s="9"/>
      <c r="VVA559" s="8"/>
      <c r="VVB559" s="8"/>
      <c r="VVC559" s="8"/>
      <c r="VVD559" s="8"/>
      <c r="VVE559" s="8"/>
      <c r="VVF559" s="9"/>
      <c r="VVG559" s="8"/>
      <c r="VVH559" s="8"/>
      <c r="VVI559" s="8"/>
      <c r="VVJ559" s="8"/>
      <c r="VVK559" s="8"/>
      <c r="VVL559" s="9"/>
      <c r="VVM559" s="8"/>
      <c r="VVN559" s="8"/>
      <c r="VVO559" s="8"/>
      <c r="VVP559" s="8"/>
      <c r="VVQ559" s="8"/>
      <c r="VVR559" s="9"/>
      <c r="VVS559" s="8"/>
      <c r="VVT559" s="8"/>
      <c r="VVU559" s="8"/>
      <c r="VVV559" s="8"/>
      <c r="VVW559" s="8"/>
      <c r="VVX559" s="9"/>
      <c r="VVY559" s="8"/>
      <c r="VVZ559" s="8"/>
      <c r="VWA559" s="8"/>
      <c r="VWB559" s="8"/>
      <c r="VWC559" s="8"/>
      <c r="VWD559" s="9"/>
      <c r="VWE559" s="8"/>
      <c r="VWF559" s="8"/>
      <c r="VWG559" s="8"/>
      <c r="VWH559" s="8"/>
      <c r="VWI559" s="8"/>
      <c r="VWJ559" s="9"/>
      <c r="VWK559" s="8"/>
      <c r="VWL559" s="8"/>
      <c r="VWM559" s="8"/>
      <c r="VWN559" s="8"/>
      <c r="VWO559" s="8"/>
      <c r="VWP559" s="9"/>
      <c r="VWQ559" s="8"/>
      <c r="VWR559" s="8"/>
      <c r="VWS559" s="8"/>
      <c r="VWT559" s="8"/>
      <c r="VWU559" s="8"/>
      <c r="VWV559" s="9"/>
      <c r="VWW559" s="8"/>
      <c r="VWX559" s="8"/>
      <c r="VWY559" s="8"/>
      <c r="VWZ559" s="8"/>
      <c r="VXA559" s="8"/>
      <c r="VXB559" s="9"/>
      <c r="VXC559" s="8"/>
      <c r="VXD559" s="8"/>
      <c r="VXE559" s="8"/>
      <c r="VXF559" s="8"/>
      <c r="VXG559" s="8"/>
      <c r="VXH559" s="9"/>
      <c r="VXI559" s="8"/>
      <c r="VXJ559" s="8"/>
      <c r="VXK559" s="8"/>
      <c r="VXL559" s="8"/>
      <c r="VXM559" s="8"/>
      <c r="VXN559" s="9"/>
      <c r="VXO559" s="8"/>
      <c r="VXP559" s="8"/>
      <c r="VXQ559" s="8"/>
      <c r="VXR559" s="8"/>
      <c r="VXS559" s="8"/>
      <c r="VXT559" s="9"/>
      <c r="VXU559" s="8"/>
      <c r="VXV559" s="8"/>
      <c r="VXW559" s="8"/>
      <c r="VXX559" s="8"/>
      <c r="VXY559" s="8"/>
      <c r="VXZ559" s="9"/>
      <c r="VYA559" s="8"/>
      <c r="VYB559" s="8"/>
      <c r="VYC559" s="8"/>
      <c r="VYD559" s="8"/>
      <c r="VYE559" s="8"/>
      <c r="VYF559" s="9"/>
      <c r="VYG559" s="8"/>
      <c r="VYH559" s="8"/>
      <c r="VYI559" s="8"/>
      <c r="VYJ559" s="8"/>
      <c r="VYK559" s="8"/>
      <c r="VYL559" s="9"/>
      <c r="VYM559" s="8"/>
      <c r="VYN559" s="8"/>
      <c r="VYO559" s="8"/>
      <c r="VYP559" s="8"/>
      <c r="VYQ559" s="8"/>
      <c r="VYR559" s="9"/>
      <c r="VYS559" s="8"/>
      <c r="VYT559" s="8"/>
      <c r="VYU559" s="8"/>
      <c r="VYV559" s="8"/>
      <c r="VYW559" s="8"/>
      <c r="VYX559" s="9"/>
      <c r="VYY559" s="8"/>
      <c r="VYZ559" s="8"/>
      <c r="VZA559" s="8"/>
      <c r="VZB559" s="8"/>
      <c r="VZC559" s="8"/>
      <c r="VZD559" s="9"/>
      <c r="VZE559" s="8"/>
      <c r="VZF559" s="8"/>
      <c r="VZG559" s="8"/>
      <c r="VZH559" s="8"/>
      <c r="VZI559" s="8"/>
      <c r="VZJ559" s="9"/>
      <c r="VZK559" s="8"/>
      <c r="VZL559" s="8"/>
      <c r="VZM559" s="8"/>
      <c r="VZN559" s="8"/>
      <c r="VZO559" s="8"/>
      <c r="VZP559" s="9"/>
      <c r="VZQ559" s="8"/>
      <c r="VZR559" s="8"/>
      <c r="VZS559" s="8"/>
      <c r="VZT559" s="8"/>
      <c r="VZU559" s="8"/>
      <c r="VZV559" s="9"/>
      <c r="VZW559" s="8"/>
      <c r="VZX559" s="8"/>
      <c r="VZY559" s="8"/>
      <c r="VZZ559" s="8"/>
      <c r="WAA559" s="8"/>
      <c r="WAB559" s="9"/>
      <c r="WAC559" s="8"/>
      <c r="WAD559" s="8"/>
      <c r="WAE559" s="8"/>
      <c r="WAF559" s="8"/>
      <c r="WAG559" s="8"/>
      <c r="WAH559" s="9"/>
      <c r="WAI559" s="8"/>
      <c r="WAJ559" s="8"/>
      <c r="WAK559" s="8"/>
      <c r="WAL559" s="8"/>
      <c r="WAM559" s="8"/>
      <c r="WAN559" s="9"/>
      <c r="WAO559" s="8"/>
      <c r="WAP559" s="8"/>
      <c r="WAQ559" s="8"/>
      <c r="WAR559" s="8"/>
      <c r="WAS559" s="8"/>
      <c r="WAT559" s="9"/>
      <c r="WAU559" s="8"/>
      <c r="WAV559" s="8"/>
      <c r="WAW559" s="8"/>
      <c r="WAX559" s="8"/>
      <c r="WAY559" s="8"/>
      <c r="WAZ559" s="9"/>
      <c r="WBA559" s="8"/>
      <c r="WBB559" s="8"/>
      <c r="WBC559" s="8"/>
      <c r="WBD559" s="8"/>
      <c r="WBE559" s="8"/>
      <c r="WBF559" s="9"/>
      <c r="WBG559" s="8"/>
      <c r="WBH559" s="8"/>
      <c r="WBI559" s="8"/>
      <c r="WBJ559" s="8"/>
      <c r="WBK559" s="8"/>
      <c r="WBL559" s="9"/>
      <c r="WBM559" s="8"/>
      <c r="WBN559" s="8"/>
      <c r="WBO559" s="8"/>
      <c r="WBP559" s="8"/>
      <c r="WBQ559" s="8"/>
      <c r="WBR559" s="9"/>
      <c r="WBS559" s="8"/>
      <c r="WBT559" s="8"/>
      <c r="WBU559" s="8"/>
      <c r="WBV559" s="8"/>
      <c r="WBW559" s="8"/>
      <c r="WBX559" s="9"/>
      <c r="WBY559" s="8"/>
      <c r="WBZ559" s="8"/>
      <c r="WCA559" s="8"/>
      <c r="WCB559" s="8"/>
      <c r="WCC559" s="8"/>
      <c r="WCD559" s="9"/>
      <c r="WCE559" s="8"/>
      <c r="WCF559" s="8"/>
      <c r="WCG559" s="8"/>
      <c r="WCH559" s="8"/>
      <c r="WCI559" s="8"/>
      <c r="WCJ559" s="9"/>
      <c r="WCK559" s="8"/>
      <c r="WCL559" s="8"/>
      <c r="WCM559" s="8"/>
      <c r="WCN559" s="8"/>
      <c r="WCO559" s="8"/>
      <c r="WCP559" s="9"/>
      <c r="WCQ559" s="8"/>
      <c r="WCR559" s="8"/>
      <c r="WCS559" s="8"/>
      <c r="WCT559" s="8"/>
      <c r="WCU559" s="8"/>
      <c r="WCV559" s="9"/>
      <c r="WCW559" s="8"/>
      <c r="WCX559" s="8"/>
      <c r="WCY559" s="8"/>
      <c r="WCZ559" s="8"/>
      <c r="WDA559" s="8"/>
      <c r="WDB559" s="9"/>
      <c r="WDC559" s="8"/>
      <c r="WDD559" s="8"/>
      <c r="WDE559" s="8"/>
      <c r="WDF559" s="8"/>
      <c r="WDG559" s="8"/>
      <c r="WDH559" s="9"/>
      <c r="WDI559" s="8"/>
      <c r="WDJ559" s="8"/>
      <c r="WDK559" s="8"/>
      <c r="WDL559" s="8"/>
      <c r="WDM559" s="8"/>
      <c r="WDN559" s="9"/>
      <c r="WDO559" s="8"/>
      <c r="WDP559" s="8"/>
      <c r="WDQ559" s="8"/>
      <c r="WDR559" s="8"/>
      <c r="WDS559" s="8"/>
      <c r="WDT559" s="9"/>
      <c r="WDU559" s="8"/>
      <c r="WDV559" s="8"/>
      <c r="WDW559" s="8"/>
      <c r="WDX559" s="8"/>
      <c r="WDY559" s="8"/>
      <c r="WDZ559" s="9"/>
      <c r="WEA559" s="8"/>
      <c r="WEB559" s="8"/>
      <c r="WEC559" s="8"/>
      <c r="WED559" s="8"/>
      <c r="WEE559" s="8"/>
      <c r="WEF559" s="9"/>
      <c r="WEG559" s="8"/>
      <c r="WEH559" s="8"/>
      <c r="WEI559" s="8"/>
      <c r="WEJ559" s="8"/>
      <c r="WEK559" s="8"/>
      <c r="WEL559" s="9"/>
      <c r="WEM559" s="8"/>
      <c r="WEN559" s="8"/>
      <c r="WEO559" s="8"/>
      <c r="WEP559" s="8"/>
      <c r="WEQ559" s="8"/>
      <c r="WER559" s="9"/>
      <c r="WES559" s="8"/>
      <c r="WET559" s="8"/>
      <c r="WEU559" s="8"/>
      <c r="WEV559" s="8"/>
      <c r="WEW559" s="8"/>
      <c r="WEX559" s="9"/>
      <c r="WEY559" s="8"/>
      <c r="WEZ559" s="8"/>
      <c r="WFA559" s="8"/>
      <c r="WFB559" s="8"/>
      <c r="WFC559" s="8"/>
      <c r="WFD559" s="9"/>
      <c r="WFE559" s="8"/>
      <c r="WFF559" s="8"/>
      <c r="WFG559" s="8"/>
      <c r="WFH559" s="8"/>
      <c r="WFI559" s="8"/>
      <c r="WFJ559" s="9"/>
      <c r="WFK559" s="8"/>
      <c r="WFL559" s="8"/>
      <c r="WFM559" s="8"/>
      <c r="WFN559" s="8"/>
      <c r="WFO559" s="8"/>
      <c r="WFP559" s="9"/>
      <c r="WFQ559" s="8"/>
      <c r="WFR559" s="8"/>
      <c r="WFS559" s="8"/>
      <c r="WFT559" s="8"/>
      <c r="WFU559" s="8"/>
      <c r="WFV559" s="9"/>
      <c r="WFW559" s="8"/>
      <c r="WFX559" s="8"/>
      <c r="WFY559" s="8"/>
      <c r="WFZ559" s="8"/>
      <c r="WGA559" s="8"/>
      <c r="WGB559" s="9"/>
      <c r="WGC559" s="8"/>
      <c r="WGD559" s="8"/>
      <c r="WGE559" s="8"/>
      <c r="WGF559" s="8"/>
      <c r="WGG559" s="8"/>
      <c r="WGH559" s="9"/>
      <c r="WGI559" s="8"/>
      <c r="WGJ559" s="8"/>
      <c r="WGK559" s="8"/>
      <c r="WGL559" s="8"/>
      <c r="WGM559" s="8"/>
      <c r="WGN559" s="9"/>
      <c r="WGO559" s="8"/>
      <c r="WGP559" s="8"/>
      <c r="WGQ559" s="8"/>
      <c r="WGR559" s="8"/>
      <c r="WGS559" s="8"/>
      <c r="WGT559" s="9"/>
      <c r="WGU559" s="8"/>
      <c r="WGV559" s="8"/>
      <c r="WGW559" s="8"/>
      <c r="WGX559" s="8"/>
      <c r="WGY559" s="8"/>
      <c r="WGZ559" s="9"/>
      <c r="WHA559" s="8"/>
      <c r="WHB559" s="8"/>
      <c r="WHC559" s="8"/>
      <c r="WHD559" s="8"/>
      <c r="WHE559" s="8"/>
      <c r="WHF559" s="9"/>
      <c r="WHG559" s="8"/>
      <c r="WHH559" s="8"/>
      <c r="WHI559" s="8"/>
      <c r="WHJ559" s="8"/>
      <c r="WHK559" s="8"/>
      <c r="WHL559" s="9"/>
      <c r="WHM559" s="8"/>
      <c r="WHN559" s="8"/>
      <c r="WHO559" s="8"/>
      <c r="WHP559" s="8"/>
      <c r="WHQ559" s="8"/>
      <c r="WHR559" s="9"/>
      <c r="WHS559" s="8"/>
      <c r="WHT559" s="8"/>
      <c r="WHU559" s="8"/>
      <c r="WHV559" s="8"/>
      <c r="WHW559" s="8"/>
      <c r="WHX559" s="9"/>
      <c r="WHY559" s="8"/>
      <c r="WHZ559" s="8"/>
      <c r="WIA559" s="8"/>
      <c r="WIB559" s="8"/>
      <c r="WIC559" s="8"/>
      <c r="WID559" s="9"/>
      <c r="WIE559" s="8"/>
      <c r="WIF559" s="8"/>
      <c r="WIG559" s="8"/>
      <c r="WIH559" s="8"/>
      <c r="WII559" s="8"/>
      <c r="WIJ559" s="9"/>
      <c r="WIK559" s="8"/>
      <c r="WIL559" s="8"/>
      <c r="WIM559" s="8"/>
      <c r="WIN559" s="8"/>
      <c r="WIO559" s="8"/>
      <c r="WIP559" s="9"/>
      <c r="WIQ559" s="8"/>
      <c r="WIR559" s="8"/>
      <c r="WIS559" s="8"/>
      <c r="WIT559" s="8"/>
      <c r="WIU559" s="8"/>
      <c r="WIV559" s="9"/>
      <c r="WIW559" s="8"/>
      <c r="WIX559" s="8"/>
      <c r="WIY559" s="8"/>
      <c r="WIZ559" s="8"/>
      <c r="WJA559" s="8"/>
      <c r="WJB559" s="9"/>
      <c r="WJC559" s="8"/>
      <c r="WJD559" s="8"/>
      <c r="WJE559" s="8"/>
      <c r="WJF559" s="8"/>
      <c r="WJG559" s="8"/>
      <c r="WJH559" s="9"/>
      <c r="WJI559" s="8"/>
      <c r="WJJ559" s="8"/>
      <c r="WJK559" s="8"/>
      <c r="WJL559" s="8"/>
      <c r="WJM559" s="8"/>
      <c r="WJN559" s="9"/>
      <c r="WJO559" s="8"/>
      <c r="WJP559" s="8"/>
      <c r="WJQ559" s="8"/>
      <c r="WJR559" s="8"/>
      <c r="WJS559" s="8"/>
      <c r="WJT559" s="9"/>
      <c r="WJU559" s="8"/>
      <c r="WJV559" s="8"/>
      <c r="WJW559" s="8"/>
      <c r="WJX559" s="8"/>
      <c r="WJY559" s="8"/>
      <c r="WJZ559" s="9"/>
      <c r="WKA559" s="8"/>
      <c r="WKB559" s="8"/>
      <c r="WKC559" s="8"/>
      <c r="WKD559" s="8"/>
      <c r="WKE559" s="8"/>
      <c r="WKF559" s="9"/>
      <c r="WKG559" s="8"/>
      <c r="WKH559" s="8"/>
      <c r="WKI559" s="8"/>
      <c r="WKJ559" s="8"/>
      <c r="WKK559" s="8"/>
      <c r="WKL559" s="9"/>
      <c r="WKM559" s="8"/>
      <c r="WKN559" s="8"/>
      <c r="WKO559" s="8"/>
      <c r="WKP559" s="8"/>
      <c r="WKQ559" s="8"/>
      <c r="WKR559" s="9"/>
      <c r="WKS559" s="8"/>
      <c r="WKT559" s="8"/>
      <c r="WKU559" s="8"/>
      <c r="WKV559" s="8"/>
      <c r="WKW559" s="8"/>
      <c r="WKX559" s="9"/>
      <c r="WKY559" s="8"/>
      <c r="WKZ559" s="8"/>
      <c r="WLA559" s="8"/>
      <c r="WLB559" s="8"/>
      <c r="WLC559" s="8"/>
      <c r="WLD559" s="9"/>
      <c r="WLE559" s="8"/>
      <c r="WLF559" s="8"/>
      <c r="WLG559" s="8"/>
      <c r="WLH559" s="8"/>
      <c r="WLI559" s="8"/>
      <c r="WLJ559" s="9"/>
      <c r="WLK559" s="8"/>
      <c r="WLL559" s="8"/>
      <c r="WLM559" s="8"/>
      <c r="WLN559" s="8"/>
      <c r="WLO559" s="8"/>
      <c r="WLP559" s="9"/>
      <c r="WLQ559" s="8"/>
      <c r="WLR559" s="8"/>
      <c r="WLS559" s="8"/>
      <c r="WLT559" s="8"/>
      <c r="WLU559" s="8"/>
      <c r="WLV559" s="9"/>
      <c r="WLW559" s="8"/>
      <c r="WLX559" s="8"/>
      <c r="WLY559" s="8"/>
      <c r="WLZ559" s="8"/>
      <c r="WMA559" s="8"/>
      <c r="WMB559" s="9"/>
      <c r="WMC559" s="8"/>
      <c r="WMD559" s="8"/>
      <c r="WME559" s="8"/>
      <c r="WMF559" s="8"/>
      <c r="WMG559" s="8"/>
      <c r="WMH559" s="9"/>
      <c r="WMI559" s="8"/>
      <c r="WMJ559" s="8"/>
      <c r="WMK559" s="8"/>
      <c r="WML559" s="8"/>
      <c r="WMM559" s="8"/>
      <c r="WMN559" s="9"/>
      <c r="WMO559" s="8"/>
      <c r="WMP559" s="8"/>
      <c r="WMQ559" s="8"/>
      <c r="WMR559" s="8"/>
      <c r="WMS559" s="8"/>
      <c r="WMT559" s="9"/>
      <c r="WMU559" s="8"/>
      <c r="WMV559" s="8"/>
      <c r="WMW559" s="8"/>
      <c r="WMX559" s="8"/>
      <c r="WMY559" s="8"/>
      <c r="WMZ559" s="9"/>
      <c r="WNA559" s="8"/>
      <c r="WNB559" s="8"/>
      <c r="WNC559" s="8"/>
      <c r="WND559" s="8"/>
      <c r="WNE559" s="8"/>
      <c r="WNF559" s="9"/>
      <c r="WNG559" s="8"/>
      <c r="WNH559" s="8"/>
      <c r="WNI559" s="8"/>
      <c r="WNJ559" s="8"/>
      <c r="WNK559" s="8"/>
      <c r="WNL559" s="9"/>
      <c r="WNM559" s="8"/>
      <c r="WNN559" s="8"/>
      <c r="WNO559" s="8"/>
      <c r="WNP559" s="8"/>
      <c r="WNQ559" s="8"/>
      <c r="WNR559" s="9"/>
      <c r="WNS559" s="8"/>
      <c r="WNT559" s="8"/>
      <c r="WNU559" s="8"/>
      <c r="WNV559" s="8"/>
      <c r="WNW559" s="8"/>
      <c r="WNX559" s="9"/>
      <c r="WNY559" s="8"/>
      <c r="WNZ559" s="8"/>
      <c r="WOA559" s="8"/>
      <c r="WOB559" s="8"/>
      <c r="WOC559" s="8"/>
      <c r="WOD559" s="9"/>
      <c r="WOE559" s="8"/>
      <c r="WOF559" s="8"/>
      <c r="WOG559" s="8"/>
      <c r="WOH559" s="8"/>
      <c r="WOI559" s="8"/>
      <c r="WOJ559" s="9"/>
      <c r="WOK559" s="8"/>
      <c r="WOL559" s="8"/>
      <c r="WOM559" s="8"/>
      <c r="WON559" s="8"/>
      <c r="WOO559" s="8"/>
      <c r="WOP559" s="9"/>
      <c r="WOQ559" s="8"/>
      <c r="WOR559" s="8"/>
      <c r="WOS559" s="8"/>
      <c r="WOT559" s="8"/>
      <c r="WOU559" s="8"/>
      <c r="WOV559" s="9"/>
      <c r="WOW559" s="8"/>
      <c r="WOX559" s="8"/>
      <c r="WOY559" s="8"/>
      <c r="WOZ559" s="8"/>
      <c r="WPA559" s="8"/>
      <c r="WPB559" s="9"/>
      <c r="WPC559" s="8"/>
      <c r="WPD559" s="8"/>
      <c r="WPE559" s="8"/>
      <c r="WPF559" s="8"/>
      <c r="WPG559" s="8"/>
      <c r="WPH559" s="9"/>
      <c r="WPI559" s="8"/>
      <c r="WPJ559" s="8"/>
      <c r="WPK559" s="8"/>
      <c r="WPL559" s="8"/>
      <c r="WPM559" s="8"/>
      <c r="WPN559" s="9"/>
      <c r="WPO559" s="8"/>
      <c r="WPP559" s="8"/>
      <c r="WPQ559" s="8"/>
      <c r="WPR559" s="8"/>
      <c r="WPS559" s="8"/>
      <c r="WPT559" s="9"/>
      <c r="WPU559" s="8"/>
      <c r="WPV559" s="8"/>
      <c r="WPW559" s="8"/>
      <c r="WPX559" s="8"/>
      <c r="WPY559" s="8"/>
      <c r="WPZ559" s="9"/>
      <c r="WQA559" s="8"/>
      <c r="WQB559" s="8"/>
      <c r="WQC559" s="8"/>
      <c r="WQD559" s="8"/>
      <c r="WQE559" s="8"/>
      <c r="WQF559" s="9"/>
      <c r="WQG559" s="8"/>
      <c r="WQH559" s="8"/>
      <c r="WQI559" s="8"/>
      <c r="WQJ559" s="8"/>
      <c r="WQK559" s="8"/>
      <c r="WQL559" s="9"/>
      <c r="WQM559" s="8"/>
      <c r="WQN559" s="8"/>
      <c r="WQO559" s="8"/>
      <c r="WQP559" s="8"/>
      <c r="WQQ559" s="8"/>
      <c r="WQR559" s="9"/>
      <c r="WQS559" s="8"/>
      <c r="WQT559" s="8"/>
      <c r="WQU559" s="8"/>
      <c r="WQV559" s="8"/>
      <c r="WQW559" s="8"/>
      <c r="WQX559" s="9"/>
      <c r="WQY559" s="8"/>
      <c r="WQZ559" s="8"/>
      <c r="WRA559" s="8"/>
      <c r="WRB559" s="8"/>
      <c r="WRC559" s="8"/>
      <c r="WRD559" s="9"/>
      <c r="WRE559" s="8"/>
      <c r="WRF559" s="8"/>
      <c r="WRG559" s="8"/>
      <c r="WRH559" s="8"/>
      <c r="WRI559" s="8"/>
      <c r="WRJ559" s="9"/>
      <c r="WRK559" s="8"/>
      <c r="WRL559" s="8"/>
      <c r="WRM559" s="8"/>
      <c r="WRN559" s="8"/>
      <c r="WRO559" s="8"/>
      <c r="WRP559" s="9"/>
      <c r="WRQ559" s="8"/>
      <c r="WRR559" s="8"/>
      <c r="WRS559" s="8"/>
      <c r="WRT559" s="8"/>
      <c r="WRU559" s="8"/>
      <c r="WRV559" s="9"/>
      <c r="WRW559" s="8"/>
      <c r="WRX559" s="8"/>
      <c r="WRY559" s="8"/>
      <c r="WRZ559" s="8"/>
      <c r="WSA559" s="8"/>
      <c r="WSB559" s="9"/>
      <c r="WSC559" s="8"/>
      <c r="WSD559" s="8"/>
      <c r="WSE559" s="8"/>
      <c r="WSF559" s="8"/>
      <c r="WSG559" s="8"/>
      <c r="WSH559" s="9"/>
      <c r="WSI559" s="8"/>
      <c r="WSJ559" s="8"/>
      <c r="WSK559" s="8"/>
      <c r="WSL559" s="8"/>
      <c r="WSM559" s="8"/>
      <c r="WSN559" s="9"/>
      <c r="WSO559" s="8"/>
      <c r="WSP559" s="8"/>
      <c r="WSQ559" s="8"/>
      <c r="WSR559" s="8"/>
      <c r="WSS559" s="8"/>
      <c r="WST559" s="9"/>
      <c r="WSU559" s="8"/>
      <c r="WSV559" s="8"/>
      <c r="WSW559" s="8"/>
      <c r="WSX559" s="8"/>
      <c r="WSY559" s="8"/>
      <c r="WSZ559" s="9"/>
      <c r="WTA559" s="8"/>
      <c r="WTB559" s="8"/>
      <c r="WTC559" s="8"/>
      <c r="WTD559" s="8"/>
      <c r="WTE559" s="8"/>
      <c r="WTF559" s="9"/>
      <c r="WTG559" s="8"/>
      <c r="WTH559" s="8"/>
      <c r="WTI559" s="8"/>
      <c r="WTJ559" s="8"/>
      <c r="WTK559" s="8"/>
      <c r="WTL559" s="9"/>
      <c r="WTM559" s="8"/>
      <c r="WTN559" s="8"/>
      <c r="WTO559" s="8"/>
      <c r="WTP559" s="8"/>
      <c r="WTQ559" s="8"/>
      <c r="WTR559" s="9"/>
      <c r="WTS559" s="8"/>
      <c r="WTT559" s="8"/>
      <c r="WTU559" s="8"/>
      <c r="WTV559" s="8"/>
      <c r="WTW559" s="8"/>
      <c r="WTX559" s="9"/>
      <c r="WTY559" s="8"/>
      <c r="WTZ559" s="8"/>
      <c r="WUA559" s="8"/>
      <c r="WUB559" s="8"/>
      <c r="WUC559" s="8"/>
      <c r="WUD559" s="9"/>
      <c r="WUE559" s="8"/>
      <c r="WUF559" s="8"/>
      <c r="WUG559" s="8"/>
      <c r="WUH559" s="8"/>
      <c r="WUI559" s="8"/>
      <c r="WUJ559" s="9"/>
      <c r="WUK559" s="8"/>
      <c r="WUL559" s="8"/>
      <c r="WUM559" s="8"/>
      <c r="WUN559" s="8"/>
      <c r="WUO559" s="8"/>
      <c r="WUP559" s="9"/>
      <c r="WUQ559" s="8"/>
      <c r="WUR559" s="8"/>
      <c r="WUS559" s="8"/>
      <c r="WUT559" s="8"/>
      <c r="WUU559" s="8"/>
      <c r="WUV559" s="9"/>
      <c r="WUW559" s="8"/>
      <c r="WUX559" s="8"/>
      <c r="WUY559" s="8"/>
      <c r="WUZ559" s="8"/>
      <c r="WVA559" s="8"/>
      <c r="WVB559" s="9"/>
      <c r="WVC559" s="8"/>
      <c r="WVD559" s="8"/>
      <c r="WVE559" s="8"/>
      <c r="WVF559" s="8"/>
      <c r="WVG559" s="8"/>
      <c r="WVH559" s="9"/>
      <c r="WVI559" s="8"/>
      <c r="WVJ559" s="8"/>
      <c r="WVK559" s="8"/>
      <c r="WVL559" s="8"/>
      <c r="WVM559" s="8"/>
      <c r="WVN559" s="9"/>
      <c r="WVO559" s="8"/>
      <c r="WVP559" s="8"/>
      <c r="WVQ559" s="8"/>
      <c r="WVR559" s="8"/>
      <c r="WVS559" s="8"/>
      <c r="WVT559" s="9"/>
      <c r="WVU559" s="8"/>
      <c r="WVV559" s="8"/>
      <c r="WVW559" s="8"/>
      <c r="WVX559" s="8"/>
      <c r="WVY559" s="8"/>
      <c r="WVZ559" s="9"/>
      <c r="WWA559" s="8"/>
      <c r="WWB559" s="8"/>
      <c r="WWC559" s="8"/>
      <c r="WWD559" s="8"/>
      <c r="WWE559" s="8"/>
      <c r="WWF559" s="9"/>
      <c r="WWG559" s="8"/>
      <c r="WWH559" s="8"/>
      <c r="WWI559" s="8"/>
      <c r="WWJ559" s="8"/>
      <c r="WWK559" s="8"/>
      <c r="WWL559" s="9"/>
      <c r="WWM559" s="8"/>
      <c r="WWN559" s="8"/>
      <c r="WWO559" s="8"/>
      <c r="WWP559" s="8"/>
      <c r="WWQ559" s="8"/>
      <c r="WWR559" s="9"/>
      <c r="WWS559" s="8"/>
      <c r="WWT559" s="8"/>
      <c r="WWU559" s="8"/>
      <c r="WWV559" s="8"/>
      <c r="WWW559" s="8"/>
      <c r="WWX559" s="9"/>
      <c r="WWY559" s="8"/>
      <c r="WWZ559" s="8"/>
      <c r="WXA559" s="8"/>
      <c r="WXB559" s="8"/>
      <c r="WXC559" s="8"/>
      <c r="WXD559" s="9"/>
      <c r="WXE559" s="8"/>
      <c r="WXF559" s="8"/>
      <c r="WXG559" s="8"/>
      <c r="WXH559" s="8"/>
      <c r="WXI559" s="8"/>
      <c r="WXJ559" s="9"/>
      <c r="WXK559" s="8"/>
      <c r="WXL559" s="8"/>
      <c r="WXM559" s="8"/>
      <c r="WXN559" s="8"/>
      <c r="WXO559" s="8"/>
      <c r="WXP559" s="9"/>
      <c r="WXQ559" s="8"/>
      <c r="WXR559" s="8"/>
      <c r="WXS559" s="8"/>
      <c r="WXT559" s="8"/>
      <c r="WXU559" s="8"/>
      <c r="WXV559" s="9"/>
      <c r="WXW559" s="8"/>
      <c r="WXX559" s="8"/>
      <c r="WXY559" s="8"/>
      <c r="WXZ559" s="8"/>
      <c r="WYA559" s="8"/>
      <c r="WYB559" s="9"/>
      <c r="WYC559" s="8"/>
      <c r="WYD559" s="8"/>
      <c r="WYE559" s="8"/>
      <c r="WYF559" s="8"/>
      <c r="WYG559" s="8"/>
      <c r="WYH559" s="9"/>
      <c r="WYI559" s="8"/>
      <c r="WYJ559" s="8"/>
      <c r="WYK559" s="8"/>
      <c r="WYL559" s="8"/>
      <c r="WYM559" s="8"/>
      <c r="WYN559" s="9"/>
      <c r="WYO559" s="8"/>
      <c r="WYP559" s="8"/>
      <c r="WYQ559" s="8"/>
      <c r="WYR559" s="8"/>
      <c r="WYS559" s="8"/>
      <c r="WYT559" s="9"/>
      <c r="WYU559" s="8"/>
      <c r="WYV559" s="8"/>
      <c r="WYW559" s="8"/>
      <c r="WYX559" s="8"/>
      <c r="WYY559" s="8"/>
      <c r="WYZ559" s="9"/>
      <c r="WZA559" s="8"/>
      <c r="WZB559" s="8"/>
      <c r="WZC559" s="8"/>
      <c r="WZD559" s="8"/>
      <c r="WZE559" s="8"/>
      <c r="WZF559" s="9"/>
      <c r="WZG559" s="8"/>
      <c r="WZH559" s="8"/>
      <c r="WZI559" s="8"/>
      <c r="WZJ559" s="8"/>
      <c r="WZK559" s="8"/>
      <c r="WZL559" s="9"/>
      <c r="WZM559" s="8"/>
      <c r="WZN559" s="8"/>
      <c r="WZO559" s="8"/>
      <c r="WZP559" s="8"/>
      <c r="WZQ559" s="8"/>
      <c r="WZR559" s="9"/>
      <c r="WZS559" s="8"/>
      <c r="WZT559" s="8"/>
      <c r="WZU559" s="8"/>
      <c r="WZV559" s="8"/>
      <c r="WZW559" s="8"/>
      <c r="WZX559" s="9"/>
      <c r="WZY559" s="8"/>
      <c r="WZZ559" s="8"/>
      <c r="XAA559" s="8"/>
      <c r="XAB559" s="8"/>
      <c r="XAC559" s="8"/>
      <c r="XAD559" s="9"/>
      <c r="XAE559" s="8"/>
      <c r="XAF559" s="8"/>
      <c r="XAG559" s="8"/>
      <c r="XAH559" s="8"/>
      <c r="XAI559" s="8"/>
      <c r="XAJ559" s="9"/>
      <c r="XAK559" s="8"/>
      <c r="XAL559" s="8"/>
      <c r="XAM559" s="8"/>
      <c r="XAN559" s="8"/>
      <c r="XAO559" s="8"/>
      <c r="XAP559" s="9"/>
      <c r="XAQ559" s="8"/>
      <c r="XAR559" s="8"/>
      <c r="XAS559" s="8"/>
      <c r="XAT559" s="8"/>
      <c r="XAU559" s="8"/>
      <c r="XAV559" s="9"/>
      <c r="XAW559" s="8"/>
      <c r="XAX559" s="8"/>
      <c r="XAY559" s="8"/>
      <c r="XAZ559" s="8"/>
      <c r="XBA559" s="8"/>
      <c r="XBB559" s="9"/>
      <c r="XBC559" s="8"/>
      <c r="XBD559" s="8"/>
      <c r="XBE559" s="8"/>
      <c r="XBF559" s="8"/>
      <c r="XBG559" s="8"/>
      <c r="XBH559" s="9"/>
      <c r="XBI559" s="8"/>
      <c r="XBJ559" s="8"/>
      <c r="XBK559" s="8"/>
      <c r="XBL559" s="8"/>
      <c r="XBM559" s="8"/>
      <c r="XBN559" s="9"/>
      <c r="XBO559" s="8"/>
      <c r="XBP559" s="8"/>
      <c r="XBQ559" s="8"/>
      <c r="XBR559" s="8"/>
      <c r="XBS559" s="8"/>
      <c r="XBT559" s="9"/>
      <c r="XBU559" s="8"/>
      <c r="XBV559" s="8"/>
      <c r="XBW559" s="8"/>
      <c r="XBX559" s="8"/>
      <c r="XBY559" s="8"/>
      <c r="XBZ559" s="9"/>
      <c r="XCA559" s="8"/>
      <c r="XCB559" s="8"/>
      <c r="XCC559" s="8"/>
      <c r="XCD559" s="8"/>
      <c r="XCE559" s="8"/>
      <c r="XCF559" s="9"/>
      <c r="XCG559" s="8"/>
      <c r="XCH559" s="8"/>
      <c r="XCI559" s="8"/>
      <c r="XCJ559" s="8"/>
      <c r="XCK559" s="8"/>
      <c r="XCL559" s="9"/>
      <c r="XCM559" s="8"/>
      <c r="XCN559" s="8"/>
      <c r="XCO559" s="8"/>
      <c r="XCP559" s="8"/>
      <c r="XCQ559" s="8"/>
      <c r="XCR559" s="9"/>
      <c r="XCS559" s="8"/>
      <c r="XCT559" s="8"/>
      <c r="XCU559" s="8"/>
      <c r="XCV559" s="8"/>
      <c r="XCW559" s="8"/>
      <c r="XCX559" s="9"/>
      <c r="XCY559" s="8"/>
      <c r="XCZ559" s="8"/>
      <c r="XDA559" s="8"/>
      <c r="XDB559" s="8"/>
      <c r="XDC559" s="8"/>
      <c r="XDD559" s="9"/>
      <c r="XDE559" s="8"/>
      <c r="XDF559" s="8"/>
      <c r="XDG559" s="8"/>
      <c r="XDH559" s="8"/>
      <c r="XDI559" s="8"/>
      <c r="XDJ559" s="9"/>
      <c r="XDK559" s="8"/>
      <c r="XDL559" s="8"/>
      <c r="XDM559" s="8"/>
      <c r="XDN559" s="8"/>
      <c r="XDO559" s="8"/>
      <c r="XDP559" s="9"/>
      <c r="XDQ559" s="8"/>
      <c r="XDR559" s="8"/>
      <c r="XDS559" s="8"/>
      <c r="XDT559" s="8"/>
      <c r="XDU559" s="8"/>
      <c r="XDV559" s="9"/>
      <c r="XDW559" s="8"/>
      <c r="XDX559" s="8"/>
      <c r="XDY559" s="8"/>
      <c r="XDZ559" s="8"/>
      <c r="XEA559" s="8"/>
      <c r="XEB559" s="9"/>
      <c r="XEC559" s="8"/>
      <c r="XED559" s="8"/>
      <c r="XEE559" s="8"/>
      <c r="XEF559" s="8"/>
      <c r="XEG559" s="8"/>
      <c r="XEH559" s="9"/>
      <c r="XEI559" s="8"/>
      <c r="XEJ559" s="8"/>
      <c r="XEK559" s="8"/>
      <c r="XEL559" s="8"/>
      <c r="XEM559" s="8"/>
      <c r="XEN559" s="9"/>
      <c r="XEO559" s="8"/>
      <c r="XEP559" s="8"/>
      <c r="XEQ559" s="8"/>
      <c r="XER559" s="8"/>
      <c r="XES559" s="8"/>
      <c r="XET559" s="9"/>
      <c r="XEU559" s="8"/>
      <c r="XEV559" s="8"/>
      <c r="XEW559" s="8"/>
      <c r="XEX559" s="8"/>
      <c r="XEY559" s="8"/>
      <c r="XEZ559" s="9"/>
      <c r="XFA559" s="8"/>
      <c r="XFB559" s="8"/>
    </row>
    <row r="560" spans="1:16382" s="10" customFormat="1" ht="15.75" x14ac:dyDescent="0.25">
      <c r="A560" s="3"/>
      <c r="B560" s="14" t="s">
        <v>1230</v>
      </c>
      <c r="C560" s="3"/>
      <c r="D560" s="4"/>
      <c r="E560" s="5"/>
      <c r="F560" s="5"/>
      <c r="G560" s="8"/>
      <c r="H560" s="8"/>
      <c r="I560" s="8"/>
      <c r="J560" s="8"/>
      <c r="K560" s="8"/>
      <c r="L560" s="9"/>
      <c r="M560" s="8"/>
      <c r="N560" s="8"/>
      <c r="O560" s="8"/>
      <c r="P560" s="8"/>
      <c r="Q560" s="8"/>
      <c r="R560" s="9"/>
      <c r="S560" s="8"/>
      <c r="T560" s="8"/>
      <c r="U560" s="8"/>
      <c r="V560" s="8"/>
      <c r="W560" s="8"/>
      <c r="X560" s="9"/>
      <c r="Y560" s="8"/>
      <c r="Z560" s="8"/>
      <c r="AA560" s="8"/>
      <c r="AB560" s="8"/>
      <c r="AC560" s="8"/>
      <c r="AD560" s="9"/>
      <c r="AE560" s="8"/>
      <c r="AF560" s="8"/>
      <c r="AG560" s="8"/>
      <c r="AH560" s="8"/>
      <c r="AI560" s="8"/>
      <c r="AJ560" s="9"/>
      <c r="AK560" s="8"/>
      <c r="AL560" s="8"/>
      <c r="AM560" s="8"/>
      <c r="AN560" s="8"/>
      <c r="AO560" s="8"/>
      <c r="AP560" s="9"/>
      <c r="AQ560" s="8"/>
      <c r="AR560" s="8"/>
      <c r="AS560" s="8"/>
      <c r="AT560" s="8"/>
      <c r="AU560" s="8"/>
      <c r="AV560" s="9"/>
      <c r="AW560" s="8"/>
      <c r="AX560" s="8"/>
      <c r="AY560" s="8"/>
      <c r="AZ560" s="8"/>
      <c r="BA560" s="8"/>
      <c r="BB560" s="9"/>
      <c r="BC560" s="8"/>
      <c r="BD560" s="8"/>
      <c r="BE560" s="8"/>
      <c r="BF560" s="8"/>
      <c r="BG560" s="8"/>
      <c r="BH560" s="9"/>
      <c r="BI560" s="8"/>
      <c r="BJ560" s="8"/>
      <c r="BK560" s="8"/>
      <c r="BL560" s="8"/>
      <c r="BM560" s="8"/>
      <c r="BN560" s="9"/>
      <c r="BO560" s="8"/>
      <c r="BP560" s="8"/>
      <c r="BQ560" s="8"/>
      <c r="BR560" s="8"/>
      <c r="BS560" s="8"/>
      <c r="BT560" s="9"/>
      <c r="BU560" s="8"/>
      <c r="BV560" s="8"/>
      <c r="BW560" s="8"/>
      <c r="BX560" s="8"/>
      <c r="BY560" s="8"/>
      <c r="BZ560" s="9"/>
      <c r="CA560" s="8"/>
      <c r="CB560" s="8"/>
      <c r="CC560" s="8"/>
      <c r="CD560" s="8"/>
      <c r="CE560" s="8"/>
      <c r="CF560" s="9"/>
      <c r="CG560" s="8"/>
      <c r="CH560" s="8"/>
      <c r="CI560" s="8"/>
      <c r="CJ560" s="8"/>
      <c r="CK560" s="8"/>
      <c r="CL560" s="9"/>
      <c r="CM560" s="8"/>
      <c r="CN560" s="8"/>
      <c r="CO560" s="8"/>
      <c r="CP560" s="8"/>
      <c r="CQ560" s="8"/>
      <c r="CR560" s="9"/>
      <c r="CS560" s="8"/>
      <c r="CT560" s="8"/>
      <c r="CU560" s="8"/>
      <c r="CV560" s="8"/>
      <c r="CW560" s="8"/>
      <c r="CX560" s="9"/>
      <c r="CY560" s="8"/>
      <c r="CZ560" s="8"/>
      <c r="DA560" s="8"/>
      <c r="DB560" s="8"/>
      <c r="DC560" s="8"/>
      <c r="DD560" s="9"/>
      <c r="DE560" s="8"/>
      <c r="DF560" s="8"/>
      <c r="DG560" s="8"/>
      <c r="DH560" s="8"/>
      <c r="DI560" s="8"/>
      <c r="DJ560" s="9"/>
      <c r="DK560" s="8"/>
      <c r="DL560" s="8"/>
      <c r="DM560" s="8"/>
      <c r="DN560" s="8"/>
      <c r="DO560" s="8"/>
      <c r="DP560" s="9"/>
      <c r="DQ560" s="8"/>
      <c r="DR560" s="8"/>
      <c r="DS560" s="8"/>
      <c r="DT560" s="8"/>
      <c r="DU560" s="8"/>
      <c r="DV560" s="9"/>
      <c r="DW560" s="8"/>
      <c r="DX560" s="8"/>
      <c r="DY560" s="8"/>
      <c r="DZ560" s="8"/>
      <c r="EA560" s="8"/>
      <c r="EB560" s="9"/>
      <c r="EC560" s="8"/>
      <c r="ED560" s="8"/>
      <c r="EE560" s="8"/>
      <c r="EF560" s="8"/>
      <c r="EG560" s="8"/>
      <c r="EH560" s="9"/>
      <c r="EI560" s="8"/>
      <c r="EJ560" s="8"/>
      <c r="EK560" s="8"/>
      <c r="EL560" s="8"/>
      <c r="EM560" s="8"/>
      <c r="EN560" s="9"/>
      <c r="EO560" s="8"/>
      <c r="EP560" s="8"/>
      <c r="EQ560" s="8"/>
      <c r="ER560" s="8"/>
      <c r="ES560" s="8"/>
      <c r="ET560" s="9"/>
      <c r="EU560" s="8"/>
      <c r="EV560" s="8"/>
      <c r="EW560" s="8"/>
      <c r="EX560" s="8"/>
      <c r="EY560" s="8"/>
      <c r="EZ560" s="9"/>
      <c r="FA560" s="8"/>
      <c r="FB560" s="8"/>
      <c r="FC560" s="8"/>
      <c r="FD560" s="8"/>
      <c r="FE560" s="8"/>
      <c r="FF560" s="9"/>
      <c r="FG560" s="8"/>
      <c r="FH560" s="8"/>
      <c r="FI560" s="8"/>
      <c r="FJ560" s="8"/>
      <c r="FK560" s="8"/>
      <c r="FL560" s="9"/>
      <c r="FM560" s="8"/>
      <c r="FN560" s="8"/>
      <c r="FO560" s="8"/>
      <c r="FP560" s="8"/>
      <c r="FQ560" s="8"/>
      <c r="FR560" s="9"/>
      <c r="FS560" s="8"/>
      <c r="FT560" s="8"/>
      <c r="FU560" s="8"/>
      <c r="FV560" s="8"/>
      <c r="FW560" s="8"/>
      <c r="FX560" s="9"/>
      <c r="FY560" s="8"/>
      <c r="FZ560" s="8"/>
      <c r="GA560" s="8"/>
      <c r="GB560" s="8"/>
      <c r="GC560" s="8"/>
      <c r="GD560" s="9"/>
      <c r="GE560" s="8"/>
      <c r="GF560" s="8"/>
      <c r="GG560" s="8"/>
      <c r="GH560" s="8"/>
      <c r="GI560" s="8"/>
      <c r="GJ560" s="9"/>
      <c r="GK560" s="8"/>
      <c r="GL560" s="8"/>
      <c r="GM560" s="8"/>
      <c r="GN560" s="8"/>
      <c r="GO560" s="8"/>
      <c r="GP560" s="9"/>
      <c r="GQ560" s="8"/>
      <c r="GR560" s="8"/>
      <c r="GS560" s="8"/>
      <c r="GT560" s="8"/>
      <c r="GU560" s="8"/>
      <c r="GV560" s="9"/>
      <c r="GW560" s="8"/>
      <c r="GX560" s="8"/>
      <c r="GY560" s="8"/>
      <c r="GZ560" s="8"/>
      <c r="HA560" s="8"/>
      <c r="HB560" s="9"/>
      <c r="HC560" s="8"/>
      <c r="HD560" s="8"/>
      <c r="HE560" s="8"/>
      <c r="HF560" s="8"/>
      <c r="HG560" s="8"/>
      <c r="HH560" s="9"/>
      <c r="HI560" s="8"/>
      <c r="HJ560" s="8"/>
      <c r="HK560" s="8"/>
      <c r="HL560" s="8"/>
      <c r="HM560" s="8"/>
      <c r="HN560" s="9"/>
      <c r="HO560" s="8"/>
      <c r="HP560" s="8"/>
      <c r="HQ560" s="8"/>
      <c r="HR560" s="8"/>
      <c r="HS560" s="8"/>
      <c r="HT560" s="9"/>
      <c r="HU560" s="8"/>
      <c r="HV560" s="8"/>
      <c r="HW560" s="8"/>
      <c r="HX560" s="8"/>
      <c r="HY560" s="8"/>
      <c r="HZ560" s="9"/>
      <c r="IA560" s="8"/>
      <c r="IB560" s="8"/>
      <c r="IC560" s="8"/>
      <c r="ID560" s="8"/>
      <c r="IE560" s="8"/>
      <c r="IF560" s="9"/>
      <c r="IG560" s="8"/>
      <c r="IH560" s="8"/>
      <c r="II560" s="8"/>
      <c r="IJ560" s="8"/>
      <c r="IK560" s="8"/>
      <c r="IL560" s="9"/>
      <c r="IM560" s="8"/>
      <c r="IN560" s="8"/>
      <c r="IO560" s="8"/>
      <c r="IP560" s="8"/>
      <c r="IQ560" s="8"/>
      <c r="IR560" s="9"/>
      <c r="IS560" s="8"/>
      <c r="IT560" s="8"/>
      <c r="IU560" s="8"/>
      <c r="IV560" s="8"/>
      <c r="IW560" s="8"/>
      <c r="IX560" s="9"/>
      <c r="IY560" s="8"/>
      <c r="IZ560" s="8"/>
      <c r="JA560" s="8"/>
      <c r="JB560" s="8"/>
      <c r="JC560" s="8"/>
      <c r="JD560" s="9"/>
      <c r="JE560" s="8"/>
      <c r="JF560" s="8"/>
      <c r="JG560" s="8"/>
      <c r="JH560" s="8"/>
      <c r="JI560" s="8"/>
      <c r="JJ560" s="9"/>
      <c r="JK560" s="8"/>
      <c r="JL560" s="8"/>
      <c r="JM560" s="8"/>
      <c r="JN560" s="8"/>
      <c r="JO560" s="8"/>
      <c r="JP560" s="9"/>
      <c r="JQ560" s="8"/>
      <c r="JR560" s="8"/>
      <c r="JS560" s="8"/>
      <c r="JT560" s="8"/>
      <c r="JU560" s="8"/>
      <c r="JV560" s="9"/>
      <c r="JW560" s="8"/>
      <c r="JX560" s="8"/>
      <c r="JY560" s="8"/>
      <c r="JZ560" s="8"/>
      <c r="KA560" s="8"/>
      <c r="KB560" s="9"/>
      <c r="KC560" s="8"/>
      <c r="KD560" s="8"/>
      <c r="KE560" s="8"/>
      <c r="KF560" s="8"/>
      <c r="KG560" s="8"/>
      <c r="KH560" s="9"/>
      <c r="KI560" s="8"/>
      <c r="KJ560" s="8"/>
      <c r="KK560" s="8"/>
      <c r="KL560" s="8"/>
      <c r="KM560" s="8"/>
      <c r="KN560" s="9"/>
      <c r="KO560" s="8"/>
      <c r="KP560" s="8"/>
      <c r="KQ560" s="8"/>
      <c r="KR560" s="8"/>
      <c r="KS560" s="8"/>
      <c r="KT560" s="9"/>
      <c r="KU560" s="8"/>
      <c r="KV560" s="8"/>
      <c r="KW560" s="8"/>
      <c r="KX560" s="8"/>
      <c r="KY560" s="8"/>
      <c r="KZ560" s="9"/>
      <c r="LA560" s="8"/>
      <c r="LB560" s="8"/>
      <c r="LC560" s="8"/>
      <c r="LD560" s="8"/>
      <c r="LE560" s="8"/>
      <c r="LF560" s="9"/>
      <c r="LG560" s="8"/>
      <c r="LH560" s="8"/>
      <c r="LI560" s="8"/>
      <c r="LJ560" s="8"/>
      <c r="LK560" s="8"/>
      <c r="LL560" s="9"/>
      <c r="LM560" s="8"/>
      <c r="LN560" s="8"/>
      <c r="LO560" s="8"/>
      <c r="LP560" s="8"/>
      <c r="LQ560" s="8"/>
      <c r="LR560" s="9"/>
      <c r="LS560" s="8"/>
      <c r="LT560" s="8"/>
      <c r="LU560" s="8"/>
      <c r="LV560" s="8"/>
      <c r="LW560" s="8"/>
      <c r="LX560" s="9"/>
      <c r="LY560" s="8"/>
      <c r="LZ560" s="8"/>
      <c r="MA560" s="8"/>
      <c r="MB560" s="8"/>
      <c r="MC560" s="8"/>
      <c r="MD560" s="9"/>
      <c r="ME560" s="8"/>
      <c r="MF560" s="8"/>
      <c r="MG560" s="8"/>
      <c r="MH560" s="8"/>
      <c r="MI560" s="8"/>
      <c r="MJ560" s="9"/>
      <c r="MK560" s="8"/>
      <c r="ML560" s="8"/>
      <c r="MM560" s="8"/>
      <c r="MN560" s="8"/>
      <c r="MO560" s="8"/>
      <c r="MP560" s="9"/>
      <c r="MQ560" s="8"/>
      <c r="MR560" s="8"/>
      <c r="MS560" s="8"/>
      <c r="MT560" s="8"/>
      <c r="MU560" s="8"/>
      <c r="MV560" s="9"/>
      <c r="MW560" s="8"/>
      <c r="MX560" s="8"/>
      <c r="MY560" s="8"/>
      <c r="MZ560" s="8"/>
      <c r="NA560" s="8"/>
      <c r="NB560" s="9"/>
      <c r="NC560" s="8"/>
      <c r="ND560" s="8"/>
      <c r="NE560" s="8"/>
      <c r="NF560" s="8"/>
      <c r="NG560" s="8"/>
      <c r="NH560" s="9"/>
      <c r="NI560" s="8"/>
      <c r="NJ560" s="8"/>
      <c r="NK560" s="8"/>
      <c r="NL560" s="8"/>
      <c r="NM560" s="8"/>
      <c r="NN560" s="9"/>
      <c r="NO560" s="8"/>
      <c r="NP560" s="8"/>
      <c r="NQ560" s="8"/>
      <c r="NR560" s="8"/>
      <c r="NS560" s="8"/>
      <c r="NT560" s="9"/>
      <c r="NU560" s="8"/>
      <c r="NV560" s="8"/>
      <c r="NW560" s="8"/>
      <c r="NX560" s="8"/>
      <c r="NY560" s="8"/>
      <c r="NZ560" s="9"/>
      <c r="OA560" s="8"/>
      <c r="OB560" s="8"/>
      <c r="OC560" s="8"/>
      <c r="OD560" s="8"/>
      <c r="OE560" s="8"/>
      <c r="OF560" s="9"/>
      <c r="OG560" s="8"/>
      <c r="OH560" s="8"/>
      <c r="OI560" s="8"/>
      <c r="OJ560" s="8"/>
      <c r="OK560" s="8"/>
      <c r="OL560" s="9"/>
      <c r="OM560" s="8"/>
      <c r="ON560" s="8"/>
      <c r="OO560" s="8"/>
      <c r="OP560" s="8"/>
      <c r="OQ560" s="8"/>
      <c r="OR560" s="9"/>
      <c r="OS560" s="8"/>
      <c r="OT560" s="8"/>
      <c r="OU560" s="8"/>
      <c r="OV560" s="8"/>
      <c r="OW560" s="8"/>
      <c r="OX560" s="9"/>
      <c r="OY560" s="8"/>
      <c r="OZ560" s="8"/>
      <c r="PA560" s="8"/>
      <c r="PB560" s="8"/>
      <c r="PC560" s="8"/>
      <c r="PD560" s="9"/>
      <c r="PE560" s="8"/>
      <c r="PF560" s="8"/>
      <c r="PG560" s="8"/>
      <c r="PH560" s="8"/>
      <c r="PI560" s="8"/>
      <c r="PJ560" s="9"/>
      <c r="PK560" s="8"/>
      <c r="PL560" s="8"/>
      <c r="PM560" s="8"/>
      <c r="PN560" s="8"/>
      <c r="PO560" s="8"/>
      <c r="PP560" s="9"/>
      <c r="PQ560" s="8"/>
      <c r="PR560" s="8"/>
      <c r="PS560" s="8"/>
      <c r="PT560" s="8"/>
      <c r="PU560" s="8"/>
      <c r="PV560" s="9"/>
      <c r="PW560" s="8"/>
      <c r="PX560" s="8"/>
      <c r="PY560" s="8"/>
      <c r="PZ560" s="8"/>
      <c r="QA560" s="8"/>
      <c r="QB560" s="9"/>
      <c r="QC560" s="8"/>
      <c r="QD560" s="8"/>
      <c r="QE560" s="8"/>
      <c r="QF560" s="8"/>
      <c r="QG560" s="8"/>
      <c r="QH560" s="9"/>
      <c r="QI560" s="8"/>
      <c r="QJ560" s="8"/>
      <c r="QK560" s="8"/>
      <c r="QL560" s="8"/>
      <c r="QM560" s="8"/>
      <c r="QN560" s="9"/>
      <c r="QO560" s="8"/>
      <c r="QP560" s="8"/>
      <c r="QQ560" s="8"/>
      <c r="QR560" s="8"/>
      <c r="QS560" s="8"/>
      <c r="QT560" s="9"/>
      <c r="QU560" s="8"/>
      <c r="QV560" s="8"/>
      <c r="QW560" s="8"/>
      <c r="QX560" s="8"/>
      <c r="QY560" s="8"/>
      <c r="QZ560" s="9"/>
      <c r="RA560" s="8"/>
      <c r="RB560" s="8"/>
      <c r="RC560" s="8"/>
      <c r="RD560" s="8"/>
      <c r="RE560" s="8"/>
      <c r="RF560" s="9"/>
      <c r="RG560" s="8"/>
      <c r="RH560" s="8"/>
      <c r="RI560" s="8"/>
      <c r="RJ560" s="8"/>
      <c r="RK560" s="8"/>
      <c r="RL560" s="9"/>
      <c r="RM560" s="8"/>
      <c r="RN560" s="8"/>
      <c r="RO560" s="8"/>
      <c r="RP560" s="8"/>
      <c r="RQ560" s="8"/>
      <c r="RR560" s="9"/>
      <c r="RS560" s="8"/>
      <c r="RT560" s="8"/>
      <c r="RU560" s="8"/>
      <c r="RV560" s="8"/>
      <c r="RW560" s="8"/>
      <c r="RX560" s="9"/>
      <c r="RY560" s="8"/>
      <c r="RZ560" s="8"/>
      <c r="SA560" s="8"/>
      <c r="SB560" s="8"/>
      <c r="SC560" s="8"/>
      <c r="SD560" s="9"/>
      <c r="SE560" s="8"/>
      <c r="SF560" s="8"/>
      <c r="SG560" s="8"/>
      <c r="SH560" s="8"/>
      <c r="SI560" s="8"/>
      <c r="SJ560" s="9"/>
      <c r="SK560" s="8"/>
      <c r="SL560" s="8"/>
      <c r="SM560" s="8"/>
      <c r="SN560" s="8"/>
      <c r="SO560" s="8"/>
      <c r="SP560" s="9"/>
      <c r="SQ560" s="8"/>
      <c r="SR560" s="8"/>
      <c r="SS560" s="8"/>
      <c r="ST560" s="8"/>
      <c r="SU560" s="8"/>
      <c r="SV560" s="9"/>
      <c r="SW560" s="8"/>
      <c r="SX560" s="8"/>
      <c r="SY560" s="8"/>
      <c r="SZ560" s="8"/>
      <c r="TA560" s="8"/>
      <c r="TB560" s="9"/>
      <c r="TC560" s="8"/>
      <c r="TD560" s="8"/>
      <c r="TE560" s="8"/>
      <c r="TF560" s="8"/>
      <c r="TG560" s="8"/>
      <c r="TH560" s="9"/>
      <c r="TI560" s="8"/>
      <c r="TJ560" s="8"/>
      <c r="TK560" s="8"/>
      <c r="TL560" s="8"/>
      <c r="TM560" s="8"/>
      <c r="TN560" s="9"/>
      <c r="TO560" s="8"/>
      <c r="TP560" s="8"/>
      <c r="TQ560" s="8"/>
      <c r="TR560" s="8"/>
      <c r="TS560" s="8"/>
      <c r="TT560" s="9"/>
      <c r="TU560" s="8"/>
      <c r="TV560" s="8"/>
      <c r="TW560" s="8"/>
      <c r="TX560" s="8"/>
      <c r="TY560" s="8"/>
      <c r="TZ560" s="9"/>
      <c r="UA560" s="8"/>
      <c r="UB560" s="8"/>
      <c r="UC560" s="8"/>
      <c r="UD560" s="8"/>
      <c r="UE560" s="8"/>
      <c r="UF560" s="9"/>
      <c r="UG560" s="8"/>
      <c r="UH560" s="8"/>
      <c r="UI560" s="8"/>
      <c r="UJ560" s="8"/>
      <c r="UK560" s="8"/>
      <c r="UL560" s="9"/>
      <c r="UM560" s="8"/>
      <c r="UN560" s="8"/>
      <c r="UO560" s="8"/>
      <c r="UP560" s="8"/>
      <c r="UQ560" s="8"/>
      <c r="UR560" s="9"/>
      <c r="US560" s="8"/>
      <c r="UT560" s="8"/>
      <c r="UU560" s="8"/>
      <c r="UV560" s="8"/>
      <c r="UW560" s="8"/>
      <c r="UX560" s="9"/>
      <c r="UY560" s="8"/>
      <c r="UZ560" s="8"/>
      <c r="VA560" s="8"/>
      <c r="VB560" s="8"/>
      <c r="VC560" s="8"/>
      <c r="VD560" s="9"/>
      <c r="VE560" s="8"/>
      <c r="VF560" s="8"/>
      <c r="VG560" s="8"/>
      <c r="VH560" s="8"/>
      <c r="VI560" s="8"/>
      <c r="VJ560" s="9"/>
      <c r="VK560" s="8"/>
      <c r="VL560" s="8"/>
      <c r="VM560" s="8"/>
      <c r="VN560" s="8"/>
      <c r="VO560" s="8"/>
      <c r="VP560" s="9"/>
      <c r="VQ560" s="8"/>
      <c r="VR560" s="8"/>
      <c r="VS560" s="8"/>
      <c r="VT560" s="8"/>
      <c r="VU560" s="8"/>
      <c r="VV560" s="9"/>
      <c r="VW560" s="8"/>
      <c r="VX560" s="8"/>
      <c r="VY560" s="8"/>
      <c r="VZ560" s="8"/>
      <c r="WA560" s="8"/>
      <c r="WB560" s="9"/>
      <c r="WC560" s="8"/>
      <c r="WD560" s="8"/>
      <c r="WE560" s="8"/>
      <c r="WF560" s="8"/>
      <c r="WG560" s="8"/>
      <c r="WH560" s="9"/>
      <c r="WI560" s="8"/>
      <c r="WJ560" s="8"/>
      <c r="WK560" s="8"/>
      <c r="WL560" s="8"/>
      <c r="WM560" s="8"/>
      <c r="WN560" s="9"/>
      <c r="WO560" s="8"/>
      <c r="WP560" s="8"/>
      <c r="WQ560" s="8"/>
      <c r="WR560" s="8"/>
      <c r="WS560" s="8"/>
      <c r="WT560" s="9"/>
      <c r="WU560" s="8"/>
      <c r="WV560" s="8"/>
      <c r="WW560" s="8"/>
      <c r="WX560" s="8"/>
      <c r="WY560" s="8"/>
      <c r="WZ560" s="9"/>
      <c r="XA560" s="8"/>
      <c r="XB560" s="8"/>
      <c r="XC560" s="8"/>
      <c r="XD560" s="8"/>
      <c r="XE560" s="8"/>
      <c r="XF560" s="9"/>
      <c r="XG560" s="8"/>
      <c r="XH560" s="8"/>
      <c r="XI560" s="8"/>
      <c r="XJ560" s="8"/>
      <c r="XK560" s="8"/>
      <c r="XL560" s="9"/>
      <c r="XM560" s="8"/>
      <c r="XN560" s="8"/>
      <c r="XO560" s="8"/>
      <c r="XP560" s="8"/>
      <c r="XQ560" s="8"/>
      <c r="XR560" s="9"/>
      <c r="XS560" s="8"/>
      <c r="XT560" s="8"/>
      <c r="XU560" s="8"/>
      <c r="XV560" s="8"/>
      <c r="XW560" s="8"/>
      <c r="XX560" s="9"/>
      <c r="XY560" s="8"/>
      <c r="XZ560" s="8"/>
      <c r="YA560" s="8"/>
      <c r="YB560" s="8"/>
      <c r="YC560" s="8"/>
      <c r="YD560" s="9"/>
      <c r="YE560" s="8"/>
      <c r="YF560" s="8"/>
      <c r="YG560" s="8"/>
      <c r="YH560" s="8"/>
      <c r="YI560" s="8"/>
      <c r="YJ560" s="9"/>
      <c r="YK560" s="8"/>
      <c r="YL560" s="8"/>
      <c r="YM560" s="8"/>
      <c r="YN560" s="8"/>
      <c r="YO560" s="8"/>
      <c r="YP560" s="9"/>
      <c r="YQ560" s="8"/>
      <c r="YR560" s="8"/>
      <c r="YS560" s="8"/>
      <c r="YT560" s="8"/>
      <c r="YU560" s="8"/>
      <c r="YV560" s="9"/>
      <c r="YW560" s="8"/>
      <c r="YX560" s="8"/>
      <c r="YY560" s="8"/>
      <c r="YZ560" s="8"/>
      <c r="ZA560" s="8"/>
      <c r="ZB560" s="9"/>
      <c r="ZC560" s="8"/>
      <c r="ZD560" s="8"/>
      <c r="ZE560" s="8"/>
      <c r="ZF560" s="8"/>
      <c r="ZG560" s="8"/>
      <c r="ZH560" s="9"/>
      <c r="ZI560" s="8"/>
      <c r="ZJ560" s="8"/>
      <c r="ZK560" s="8"/>
      <c r="ZL560" s="8"/>
      <c r="ZM560" s="8"/>
      <c r="ZN560" s="9"/>
      <c r="ZO560" s="8"/>
      <c r="ZP560" s="8"/>
      <c r="ZQ560" s="8"/>
      <c r="ZR560" s="8"/>
      <c r="ZS560" s="8"/>
      <c r="ZT560" s="9"/>
      <c r="ZU560" s="8"/>
      <c r="ZV560" s="8"/>
      <c r="ZW560" s="8"/>
      <c r="ZX560" s="8"/>
      <c r="ZY560" s="8"/>
      <c r="ZZ560" s="9"/>
      <c r="AAA560" s="8"/>
      <c r="AAB560" s="8"/>
      <c r="AAC560" s="8"/>
      <c r="AAD560" s="8"/>
      <c r="AAE560" s="8"/>
      <c r="AAF560" s="9"/>
      <c r="AAG560" s="8"/>
      <c r="AAH560" s="8"/>
      <c r="AAI560" s="8"/>
      <c r="AAJ560" s="8"/>
      <c r="AAK560" s="8"/>
      <c r="AAL560" s="9"/>
      <c r="AAM560" s="8"/>
      <c r="AAN560" s="8"/>
      <c r="AAO560" s="8"/>
      <c r="AAP560" s="8"/>
      <c r="AAQ560" s="8"/>
      <c r="AAR560" s="9"/>
      <c r="AAS560" s="8"/>
      <c r="AAT560" s="8"/>
      <c r="AAU560" s="8"/>
      <c r="AAV560" s="8"/>
      <c r="AAW560" s="8"/>
      <c r="AAX560" s="9"/>
      <c r="AAY560" s="8"/>
      <c r="AAZ560" s="8"/>
      <c r="ABA560" s="8"/>
      <c r="ABB560" s="8"/>
      <c r="ABC560" s="8"/>
      <c r="ABD560" s="9"/>
      <c r="ABE560" s="8"/>
      <c r="ABF560" s="8"/>
      <c r="ABG560" s="8"/>
      <c r="ABH560" s="8"/>
      <c r="ABI560" s="8"/>
      <c r="ABJ560" s="9"/>
      <c r="ABK560" s="8"/>
      <c r="ABL560" s="8"/>
      <c r="ABM560" s="8"/>
      <c r="ABN560" s="8"/>
      <c r="ABO560" s="8"/>
      <c r="ABP560" s="9"/>
      <c r="ABQ560" s="8"/>
      <c r="ABR560" s="8"/>
      <c r="ABS560" s="8"/>
      <c r="ABT560" s="8"/>
      <c r="ABU560" s="8"/>
      <c r="ABV560" s="9"/>
      <c r="ABW560" s="8"/>
      <c r="ABX560" s="8"/>
      <c r="ABY560" s="8"/>
      <c r="ABZ560" s="8"/>
      <c r="ACA560" s="8"/>
      <c r="ACB560" s="9"/>
      <c r="ACC560" s="8"/>
      <c r="ACD560" s="8"/>
      <c r="ACE560" s="8"/>
      <c r="ACF560" s="8"/>
      <c r="ACG560" s="8"/>
      <c r="ACH560" s="9"/>
      <c r="ACI560" s="8"/>
      <c r="ACJ560" s="8"/>
      <c r="ACK560" s="8"/>
      <c r="ACL560" s="8"/>
      <c r="ACM560" s="8"/>
      <c r="ACN560" s="9"/>
      <c r="ACO560" s="8"/>
      <c r="ACP560" s="8"/>
      <c r="ACQ560" s="8"/>
      <c r="ACR560" s="8"/>
      <c r="ACS560" s="8"/>
      <c r="ACT560" s="9"/>
      <c r="ACU560" s="8"/>
      <c r="ACV560" s="8"/>
      <c r="ACW560" s="8"/>
      <c r="ACX560" s="8"/>
      <c r="ACY560" s="8"/>
      <c r="ACZ560" s="9"/>
      <c r="ADA560" s="8"/>
      <c r="ADB560" s="8"/>
      <c r="ADC560" s="8"/>
      <c r="ADD560" s="8"/>
      <c r="ADE560" s="8"/>
      <c r="ADF560" s="9"/>
      <c r="ADG560" s="8"/>
      <c r="ADH560" s="8"/>
      <c r="ADI560" s="8"/>
      <c r="ADJ560" s="8"/>
      <c r="ADK560" s="8"/>
      <c r="ADL560" s="9"/>
      <c r="ADM560" s="8"/>
      <c r="ADN560" s="8"/>
      <c r="ADO560" s="8"/>
      <c r="ADP560" s="8"/>
      <c r="ADQ560" s="8"/>
      <c r="ADR560" s="9"/>
      <c r="ADS560" s="8"/>
      <c r="ADT560" s="8"/>
      <c r="ADU560" s="8"/>
      <c r="ADV560" s="8"/>
      <c r="ADW560" s="8"/>
      <c r="ADX560" s="9"/>
      <c r="ADY560" s="8"/>
      <c r="ADZ560" s="8"/>
      <c r="AEA560" s="8"/>
      <c r="AEB560" s="8"/>
      <c r="AEC560" s="8"/>
      <c r="AED560" s="9"/>
      <c r="AEE560" s="8"/>
      <c r="AEF560" s="8"/>
      <c r="AEG560" s="8"/>
      <c r="AEH560" s="8"/>
      <c r="AEI560" s="8"/>
      <c r="AEJ560" s="9"/>
      <c r="AEK560" s="8"/>
      <c r="AEL560" s="8"/>
      <c r="AEM560" s="8"/>
      <c r="AEN560" s="8"/>
      <c r="AEO560" s="8"/>
      <c r="AEP560" s="9"/>
      <c r="AEQ560" s="8"/>
      <c r="AER560" s="8"/>
      <c r="AES560" s="8"/>
      <c r="AET560" s="8"/>
      <c r="AEU560" s="8"/>
      <c r="AEV560" s="9"/>
      <c r="AEW560" s="8"/>
      <c r="AEX560" s="8"/>
      <c r="AEY560" s="8"/>
      <c r="AEZ560" s="8"/>
      <c r="AFA560" s="8"/>
      <c r="AFB560" s="9"/>
      <c r="AFC560" s="8"/>
      <c r="AFD560" s="8"/>
      <c r="AFE560" s="8"/>
      <c r="AFF560" s="8"/>
      <c r="AFG560" s="8"/>
      <c r="AFH560" s="9"/>
      <c r="AFI560" s="8"/>
      <c r="AFJ560" s="8"/>
      <c r="AFK560" s="8"/>
      <c r="AFL560" s="8"/>
      <c r="AFM560" s="8"/>
      <c r="AFN560" s="9"/>
      <c r="AFO560" s="8"/>
      <c r="AFP560" s="8"/>
      <c r="AFQ560" s="8"/>
      <c r="AFR560" s="8"/>
      <c r="AFS560" s="8"/>
      <c r="AFT560" s="9"/>
      <c r="AFU560" s="8"/>
      <c r="AFV560" s="8"/>
      <c r="AFW560" s="8"/>
      <c r="AFX560" s="8"/>
      <c r="AFY560" s="8"/>
      <c r="AFZ560" s="9"/>
      <c r="AGA560" s="8"/>
      <c r="AGB560" s="8"/>
      <c r="AGC560" s="8"/>
      <c r="AGD560" s="8"/>
      <c r="AGE560" s="8"/>
      <c r="AGF560" s="9"/>
      <c r="AGG560" s="8"/>
      <c r="AGH560" s="8"/>
      <c r="AGI560" s="8"/>
      <c r="AGJ560" s="8"/>
      <c r="AGK560" s="8"/>
      <c r="AGL560" s="9"/>
      <c r="AGM560" s="8"/>
      <c r="AGN560" s="8"/>
      <c r="AGO560" s="8"/>
      <c r="AGP560" s="8"/>
      <c r="AGQ560" s="8"/>
      <c r="AGR560" s="9"/>
      <c r="AGS560" s="8"/>
      <c r="AGT560" s="8"/>
      <c r="AGU560" s="8"/>
      <c r="AGV560" s="8"/>
      <c r="AGW560" s="8"/>
      <c r="AGX560" s="9"/>
      <c r="AGY560" s="8"/>
      <c r="AGZ560" s="8"/>
      <c r="AHA560" s="8"/>
      <c r="AHB560" s="8"/>
      <c r="AHC560" s="8"/>
      <c r="AHD560" s="9"/>
      <c r="AHE560" s="8"/>
      <c r="AHF560" s="8"/>
      <c r="AHG560" s="8"/>
      <c r="AHH560" s="8"/>
      <c r="AHI560" s="8"/>
      <c r="AHJ560" s="9"/>
      <c r="AHK560" s="8"/>
      <c r="AHL560" s="8"/>
      <c r="AHM560" s="8"/>
      <c r="AHN560" s="8"/>
      <c r="AHO560" s="8"/>
      <c r="AHP560" s="9"/>
      <c r="AHQ560" s="8"/>
      <c r="AHR560" s="8"/>
      <c r="AHS560" s="8"/>
      <c r="AHT560" s="8"/>
      <c r="AHU560" s="8"/>
      <c r="AHV560" s="9"/>
      <c r="AHW560" s="8"/>
      <c r="AHX560" s="8"/>
      <c r="AHY560" s="8"/>
      <c r="AHZ560" s="8"/>
      <c r="AIA560" s="8"/>
      <c r="AIB560" s="9"/>
      <c r="AIC560" s="8"/>
      <c r="AID560" s="8"/>
      <c r="AIE560" s="8"/>
      <c r="AIF560" s="8"/>
      <c r="AIG560" s="8"/>
      <c r="AIH560" s="9"/>
      <c r="AII560" s="8"/>
      <c r="AIJ560" s="8"/>
      <c r="AIK560" s="8"/>
      <c r="AIL560" s="8"/>
      <c r="AIM560" s="8"/>
      <c r="AIN560" s="9"/>
      <c r="AIO560" s="8"/>
      <c r="AIP560" s="8"/>
      <c r="AIQ560" s="8"/>
      <c r="AIR560" s="8"/>
      <c r="AIS560" s="8"/>
      <c r="AIT560" s="9"/>
      <c r="AIU560" s="8"/>
      <c r="AIV560" s="8"/>
      <c r="AIW560" s="8"/>
      <c r="AIX560" s="8"/>
      <c r="AIY560" s="8"/>
      <c r="AIZ560" s="9"/>
      <c r="AJA560" s="8"/>
      <c r="AJB560" s="8"/>
      <c r="AJC560" s="8"/>
      <c r="AJD560" s="8"/>
      <c r="AJE560" s="8"/>
      <c r="AJF560" s="9"/>
      <c r="AJG560" s="8"/>
      <c r="AJH560" s="8"/>
      <c r="AJI560" s="8"/>
      <c r="AJJ560" s="8"/>
      <c r="AJK560" s="8"/>
      <c r="AJL560" s="9"/>
      <c r="AJM560" s="8"/>
      <c r="AJN560" s="8"/>
      <c r="AJO560" s="8"/>
      <c r="AJP560" s="8"/>
      <c r="AJQ560" s="8"/>
      <c r="AJR560" s="9"/>
      <c r="AJS560" s="8"/>
      <c r="AJT560" s="8"/>
      <c r="AJU560" s="8"/>
      <c r="AJV560" s="8"/>
      <c r="AJW560" s="8"/>
      <c r="AJX560" s="9"/>
      <c r="AJY560" s="8"/>
      <c r="AJZ560" s="8"/>
      <c r="AKA560" s="8"/>
      <c r="AKB560" s="8"/>
      <c r="AKC560" s="8"/>
      <c r="AKD560" s="9"/>
      <c r="AKE560" s="8"/>
      <c r="AKF560" s="8"/>
      <c r="AKG560" s="8"/>
      <c r="AKH560" s="8"/>
      <c r="AKI560" s="8"/>
      <c r="AKJ560" s="9"/>
      <c r="AKK560" s="8"/>
      <c r="AKL560" s="8"/>
      <c r="AKM560" s="8"/>
      <c r="AKN560" s="8"/>
      <c r="AKO560" s="8"/>
      <c r="AKP560" s="9"/>
      <c r="AKQ560" s="8"/>
      <c r="AKR560" s="8"/>
      <c r="AKS560" s="8"/>
      <c r="AKT560" s="8"/>
      <c r="AKU560" s="8"/>
      <c r="AKV560" s="9"/>
      <c r="AKW560" s="8"/>
      <c r="AKX560" s="8"/>
      <c r="AKY560" s="8"/>
      <c r="AKZ560" s="8"/>
      <c r="ALA560" s="8"/>
      <c r="ALB560" s="9"/>
      <c r="ALC560" s="8"/>
      <c r="ALD560" s="8"/>
      <c r="ALE560" s="8"/>
      <c r="ALF560" s="8"/>
      <c r="ALG560" s="8"/>
      <c r="ALH560" s="9"/>
      <c r="ALI560" s="8"/>
      <c r="ALJ560" s="8"/>
      <c r="ALK560" s="8"/>
      <c r="ALL560" s="8"/>
      <c r="ALM560" s="8"/>
      <c r="ALN560" s="9"/>
      <c r="ALO560" s="8"/>
      <c r="ALP560" s="8"/>
      <c r="ALQ560" s="8"/>
      <c r="ALR560" s="8"/>
      <c r="ALS560" s="8"/>
      <c r="ALT560" s="9"/>
      <c r="ALU560" s="8"/>
      <c r="ALV560" s="8"/>
      <c r="ALW560" s="8"/>
      <c r="ALX560" s="8"/>
      <c r="ALY560" s="8"/>
      <c r="ALZ560" s="9"/>
      <c r="AMA560" s="8"/>
      <c r="AMB560" s="8"/>
      <c r="AMC560" s="8"/>
      <c r="AMD560" s="8"/>
      <c r="AME560" s="8"/>
      <c r="AMF560" s="9"/>
      <c r="AMG560" s="8"/>
      <c r="AMH560" s="8"/>
      <c r="AMI560" s="8"/>
      <c r="AMJ560" s="8"/>
      <c r="AMK560" s="8"/>
      <c r="AML560" s="9"/>
      <c r="AMM560" s="8"/>
      <c r="AMN560" s="8"/>
      <c r="AMO560" s="8"/>
      <c r="AMP560" s="8"/>
      <c r="AMQ560" s="8"/>
      <c r="AMR560" s="9"/>
      <c r="AMS560" s="8"/>
      <c r="AMT560" s="8"/>
      <c r="AMU560" s="8"/>
      <c r="AMV560" s="8"/>
      <c r="AMW560" s="8"/>
      <c r="AMX560" s="9"/>
      <c r="AMY560" s="8"/>
      <c r="AMZ560" s="8"/>
      <c r="ANA560" s="8"/>
      <c r="ANB560" s="8"/>
      <c r="ANC560" s="8"/>
      <c r="AND560" s="9"/>
      <c r="ANE560" s="8"/>
      <c r="ANF560" s="8"/>
      <c r="ANG560" s="8"/>
      <c r="ANH560" s="8"/>
      <c r="ANI560" s="8"/>
      <c r="ANJ560" s="9"/>
      <c r="ANK560" s="8"/>
      <c r="ANL560" s="8"/>
      <c r="ANM560" s="8"/>
      <c r="ANN560" s="8"/>
      <c r="ANO560" s="8"/>
      <c r="ANP560" s="9"/>
      <c r="ANQ560" s="8"/>
      <c r="ANR560" s="8"/>
      <c r="ANS560" s="8"/>
      <c r="ANT560" s="8"/>
      <c r="ANU560" s="8"/>
      <c r="ANV560" s="9"/>
      <c r="ANW560" s="8"/>
      <c r="ANX560" s="8"/>
      <c r="ANY560" s="8"/>
      <c r="ANZ560" s="8"/>
      <c r="AOA560" s="8"/>
      <c r="AOB560" s="9"/>
      <c r="AOC560" s="8"/>
      <c r="AOD560" s="8"/>
      <c r="AOE560" s="8"/>
      <c r="AOF560" s="8"/>
      <c r="AOG560" s="8"/>
      <c r="AOH560" s="9"/>
      <c r="AOI560" s="8"/>
      <c r="AOJ560" s="8"/>
      <c r="AOK560" s="8"/>
      <c r="AOL560" s="8"/>
      <c r="AOM560" s="8"/>
      <c r="AON560" s="9"/>
      <c r="AOO560" s="8"/>
      <c r="AOP560" s="8"/>
      <c r="AOQ560" s="8"/>
      <c r="AOR560" s="8"/>
      <c r="AOS560" s="8"/>
      <c r="AOT560" s="9"/>
      <c r="AOU560" s="8"/>
      <c r="AOV560" s="8"/>
      <c r="AOW560" s="8"/>
      <c r="AOX560" s="8"/>
      <c r="AOY560" s="8"/>
      <c r="AOZ560" s="9"/>
      <c r="APA560" s="8"/>
      <c r="APB560" s="8"/>
      <c r="APC560" s="8"/>
      <c r="APD560" s="8"/>
      <c r="APE560" s="8"/>
      <c r="APF560" s="9"/>
      <c r="APG560" s="8"/>
      <c r="APH560" s="8"/>
      <c r="API560" s="8"/>
      <c r="APJ560" s="8"/>
      <c r="APK560" s="8"/>
      <c r="APL560" s="9"/>
      <c r="APM560" s="8"/>
      <c r="APN560" s="8"/>
      <c r="APO560" s="8"/>
      <c r="APP560" s="8"/>
      <c r="APQ560" s="8"/>
      <c r="APR560" s="9"/>
      <c r="APS560" s="8"/>
      <c r="APT560" s="8"/>
      <c r="APU560" s="8"/>
      <c r="APV560" s="8"/>
      <c r="APW560" s="8"/>
      <c r="APX560" s="9"/>
      <c r="APY560" s="8"/>
      <c r="APZ560" s="8"/>
      <c r="AQA560" s="8"/>
      <c r="AQB560" s="8"/>
      <c r="AQC560" s="8"/>
      <c r="AQD560" s="9"/>
      <c r="AQE560" s="8"/>
      <c r="AQF560" s="8"/>
      <c r="AQG560" s="8"/>
      <c r="AQH560" s="8"/>
      <c r="AQI560" s="8"/>
      <c r="AQJ560" s="9"/>
      <c r="AQK560" s="8"/>
      <c r="AQL560" s="8"/>
      <c r="AQM560" s="8"/>
      <c r="AQN560" s="8"/>
      <c r="AQO560" s="8"/>
      <c r="AQP560" s="9"/>
      <c r="AQQ560" s="8"/>
      <c r="AQR560" s="8"/>
      <c r="AQS560" s="8"/>
      <c r="AQT560" s="8"/>
      <c r="AQU560" s="8"/>
      <c r="AQV560" s="9"/>
      <c r="AQW560" s="8"/>
      <c r="AQX560" s="8"/>
      <c r="AQY560" s="8"/>
      <c r="AQZ560" s="8"/>
      <c r="ARA560" s="8"/>
      <c r="ARB560" s="9"/>
      <c r="ARC560" s="8"/>
      <c r="ARD560" s="8"/>
      <c r="ARE560" s="8"/>
      <c r="ARF560" s="8"/>
      <c r="ARG560" s="8"/>
      <c r="ARH560" s="9"/>
      <c r="ARI560" s="8"/>
      <c r="ARJ560" s="8"/>
      <c r="ARK560" s="8"/>
      <c r="ARL560" s="8"/>
      <c r="ARM560" s="8"/>
      <c r="ARN560" s="9"/>
      <c r="ARO560" s="8"/>
      <c r="ARP560" s="8"/>
      <c r="ARQ560" s="8"/>
      <c r="ARR560" s="8"/>
      <c r="ARS560" s="8"/>
      <c r="ART560" s="9"/>
      <c r="ARU560" s="8"/>
      <c r="ARV560" s="8"/>
      <c r="ARW560" s="8"/>
      <c r="ARX560" s="8"/>
      <c r="ARY560" s="8"/>
      <c r="ARZ560" s="9"/>
      <c r="ASA560" s="8"/>
      <c r="ASB560" s="8"/>
      <c r="ASC560" s="8"/>
      <c r="ASD560" s="8"/>
      <c r="ASE560" s="8"/>
      <c r="ASF560" s="9"/>
      <c r="ASG560" s="8"/>
      <c r="ASH560" s="8"/>
      <c r="ASI560" s="8"/>
      <c r="ASJ560" s="8"/>
      <c r="ASK560" s="8"/>
      <c r="ASL560" s="9"/>
      <c r="ASM560" s="8"/>
      <c r="ASN560" s="8"/>
      <c r="ASO560" s="8"/>
      <c r="ASP560" s="8"/>
      <c r="ASQ560" s="8"/>
      <c r="ASR560" s="9"/>
      <c r="ASS560" s="8"/>
      <c r="AST560" s="8"/>
      <c r="ASU560" s="8"/>
      <c r="ASV560" s="8"/>
      <c r="ASW560" s="8"/>
      <c r="ASX560" s="9"/>
      <c r="ASY560" s="8"/>
      <c r="ASZ560" s="8"/>
      <c r="ATA560" s="8"/>
      <c r="ATB560" s="8"/>
      <c r="ATC560" s="8"/>
      <c r="ATD560" s="9"/>
      <c r="ATE560" s="8"/>
      <c r="ATF560" s="8"/>
      <c r="ATG560" s="8"/>
      <c r="ATH560" s="8"/>
      <c r="ATI560" s="8"/>
      <c r="ATJ560" s="9"/>
      <c r="ATK560" s="8"/>
      <c r="ATL560" s="8"/>
      <c r="ATM560" s="8"/>
      <c r="ATN560" s="8"/>
      <c r="ATO560" s="8"/>
      <c r="ATP560" s="9"/>
      <c r="ATQ560" s="8"/>
      <c r="ATR560" s="8"/>
      <c r="ATS560" s="8"/>
      <c r="ATT560" s="8"/>
      <c r="ATU560" s="8"/>
      <c r="ATV560" s="9"/>
      <c r="ATW560" s="8"/>
      <c r="ATX560" s="8"/>
      <c r="ATY560" s="8"/>
      <c r="ATZ560" s="8"/>
      <c r="AUA560" s="8"/>
      <c r="AUB560" s="9"/>
      <c r="AUC560" s="8"/>
      <c r="AUD560" s="8"/>
      <c r="AUE560" s="8"/>
      <c r="AUF560" s="8"/>
      <c r="AUG560" s="8"/>
      <c r="AUH560" s="9"/>
      <c r="AUI560" s="8"/>
      <c r="AUJ560" s="8"/>
      <c r="AUK560" s="8"/>
      <c r="AUL560" s="8"/>
      <c r="AUM560" s="8"/>
      <c r="AUN560" s="9"/>
      <c r="AUO560" s="8"/>
      <c r="AUP560" s="8"/>
      <c r="AUQ560" s="8"/>
      <c r="AUR560" s="8"/>
      <c r="AUS560" s="8"/>
      <c r="AUT560" s="9"/>
      <c r="AUU560" s="8"/>
      <c r="AUV560" s="8"/>
      <c r="AUW560" s="8"/>
      <c r="AUX560" s="8"/>
      <c r="AUY560" s="8"/>
      <c r="AUZ560" s="9"/>
      <c r="AVA560" s="8"/>
      <c r="AVB560" s="8"/>
      <c r="AVC560" s="8"/>
      <c r="AVD560" s="8"/>
      <c r="AVE560" s="8"/>
      <c r="AVF560" s="9"/>
      <c r="AVG560" s="8"/>
      <c r="AVH560" s="8"/>
      <c r="AVI560" s="8"/>
      <c r="AVJ560" s="8"/>
      <c r="AVK560" s="8"/>
      <c r="AVL560" s="9"/>
      <c r="AVM560" s="8"/>
      <c r="AVN560" s="8"/>
      <c r="AVO560" s="8"/>
      <c r="AVP560" s="8"/>
      <c r="AVQ560" s="8"/>
      <c r="AVR560" s="9"/>
      <c r="AVS560" s="8"/>
      <c r="AVT560" s="8"/>
      <c r="AVU560" s="8"/>
      <c r="AVV560" s="8"/>
      <c r="AVW560" s="8"/>
      <c r="AVX560" s="9"/>
      <c r="AVY560" s="8"/>
      <c r="AVZ560" s="8"/>
      <c r="AWA560" s="8"/>
      <c r="AWB560" s="8"/>
      <c r="AWC560" s="8"/>
      <c r="AWD560" s="9"/>
      <c r="AWE560" s="8"/>
      <c r="AWF560" s="8"/>
      <c r="AWG560" s="8"/>
      <c r="AWH560" s="8"/>
      <c r="AWI560" s="8"/>
      <c r="AWJ560" s="9"/>
      <c r="AWK560" s="8"/>
      <c r="AWL560" s="8"/>
      <c r="AWM560" s="8"/>
      <c r="AWN560" s="8"/>
      <c r="AWO560" s="8"/>
      <c r="AWP560" s="9"/>
      <c r="AWQ560" s="8"/>
      <c r="AWR560" s="8"/>
      <c r="AWS560" s="8"/>
      <c r="AWT560" s="8"/>
      <c r="AWU560" s="8"/>
      <c r="AWV560" s="9"/>
      <c r="AWW560" s="8"/>
      <c r="AWX560" s="8"/>
      <c r="AWY560" s="8"/>
      <c r="AWZ560" s="8"/>
      <c r="AXA560" s="8"/>
      <c r="AXB560" s="9"/>
      <c r="AXC560" s="8"/>
      <c r="AXD560" s="8"/>
      <c r="AXE560" s="8"/>
      <c r="AXF560" s="8"/>
      <c r="AXG560" s="8"/>
      <c r="AXH560" s="9"/>
      <c r="AXI560" s="8"/>
      <c r="AXJ560" s="8"/>
      <c r="AXK560" s="8"/>
      <c r="AXL560" s="8"/>
      <c r="AXM560" s="8"/>
      <c r="AXN560" s="9"/>
      <c r="AXO560" s="8"/>
      <c r="AXP560" s="8"/>
      <c r="AXQ560" s="8"/>
      <c r="AXR560" s="8"/>
      <c r="AXS560" s="8"/>
      <c r="AXT560" s="9"/>
      <c r="AXU560" s="8"/>
      <c r="AXV560" s="8"/>
      <c r="AXW560" s="8"/>
      <c r="AXX560" s="8"/>
      <c r="AXY560" s="8"/>
      <c r="AXZ560" s="9"/>
      <c r="AYA560" s="8"/>
      <c r="AYB560" s="8"/>
      <c r="AYC560" s="8"/>
      <c r="AYD560" s="8"/>
      <c r="AYE560" s="8"/>
      <c r="AYF560" s="9"/>
      <c r="AYG560" s="8"/>
      <c r="AYH560" s="8"/>
      <c r="AYI560" s="8"/>
      <c r="AYJ560" s="8"/>
      <c r="AYK560" s="8"/>
      <c r="AYL560" s="9"/>
      <c r="AYM560" s="8"/>
      <c r="AYN560" s="8"/>
      <c r="AYO560" s="8"/>
      <c r="AYP560" s="8"/>
      <c r="AYQ560" s="8"/>
      <c r="AYR560" s="9"/>
      <c r="AYS560" s="8"/>
      <c r="AYT560" s="8"/>
      <c r="AYU560" s="8"/>
      <c r="AYV560" s="8"/>
      <c r="AYW560" s="8"/>
      <c r="AYX560" s="9"/>
      <c r="AYY560" s="8"/>
      <c r="AYZ560" s="8"/>
      <c r="AZA560" s="8"/>
      <c r="AZB560" s="8"/>
      <c r="AZC560" s="8"/>
      <c r="AZD560" s="9"/>
      <c r="AZE560" s="8"/>
      <c r="AZF560" s="8"/>
      <c r="AZG560" s="8"/>
      <c r="AZH560" s="8"/>
      <c r="AZI560" s="8"/>
      <c r="AZJ560" s="9"/>
      <c r="AZK560" s="8"/>
      <c r="AZL560" s="8"/>
      <c r="AZM560" s="8"/>
      <c r="AZN560" s="8"/>
      <c r="AZO560" s="8"/>
      <c r="AZP560" s="9"/>
      <c r="AZQ560" s="8"/>
      <c r="AZR560" s="8"/>
      <c r="AZS560" s="8"/>
      <c r="AZT560" s="8"/>
      <c r="AZU560" s="8"/>
      <c r="AZV560" s="9"/>
      <c r="AZW560" s="8"/>
      <c r="AZX560" s="8"/>
      <c r="AZY560" s="8"/>
      <c r="AZZ560" s="8"/>
      <c r="BAA560" s="8"/>
      <c r="BAB560" s="9"/>
      <c r="BAC560" s="8"/>
      <c r="BAD560" s="8"/>
      <c r="BAE560" s="8"/>
      <c r="BAF560" s="8"/>
      <c r="BAG560" s="8"/>
      <c r="BAH560" s="9"/>
      <c r="BAI560" s="8"/>
      <c r="BAJ560" s="8"/>
      <c r="BAK560" s="8"/>
      <c r="BAL560" s="8"/>
      <c r="BAM560" s="8"/>
      <c r="BAN560" s="9"/>
      <c r="BAO560" s="8"/>
      <c r="BAP560" s="8"/>
      <c r="BAQ560" s="8"/>
      <c r="BAR560" s="8"/>
      <c r="BAS560" s="8"/>
      <c r="BAT560" s="9"/>
      <c r="BAU560" s="8"/>
      <c r="BAV560" s="8"/>
      <c r="BAW560" s="8"/>
      <c r="BAX560" s="8"/>
      <c r="BAY560" s="8"/>
      <c r="BAZ560" s="9"/>
      <c r="BBA560" s="8"/>
      <c r="BBB560" s="8"/>
      <c r="BBC560" s="8"/>
      <c r="BBD560" s="8"/>
      <c r="BBE560" s="8"/>
      <c r="BBF560" s="9"/>
      <c r="BBG560" s="8"/>
      <c r="BBH560" s="8"/>
      <c r="BBI560" s="8"/>
      <c r="BBJ560" s="8"/>
      <c r="BBK560" s="8"/>
      <c r="BBL560" s="9"/>
      <c r="BBM560" s="8"/>
      <c r="BBN560" s="8"/>
      <c r="BBO560" s="8"/>
      <c r="BBP560" s="8"/>
      <c r="BBQ560" s="8"/>
      <c r="BBR560" s="9"/>
      <c r="BBS560" s="8"/>
      <c r="BBT560" s="8"/>
      <c r="BBU560" s="8"/>
      <c r="BBV560" s="8"/>
      <c r="BBW560" s="8"/>
      <c r="BBX560" s="9"/>
      <c r="BBY560" s="8"/>
      <c r="BBZ560" s="8"/>
      <c r="BCA560" s="8"/>
      <c r="BCB560" s="8"/>
      <c r="BCC560" s="8"/>
      <c r="BCD560" s="9"/>
      <c r="BCE560" s="8"/>
      <c r="BCF560" s="8"/>
      <c r="BCG560" s="8"/>
      <c r="BCH560" s="8"/>
      <c r="BCI560" s="8"/>
      <c r="BCJ560" s="9"/>
      <c r="BCK560" s="8"/>
      <c r="BCL560" s="8"/>
      <c r="BCM560" s="8"/>
      <c r="BCN560" s="8"/>
      <c r="BCO560" s="8"/>
      <c r="BCP560" s="9"/>
      <c r="BCQ560" s="8"/>
      <c r="BCR560" s="8"/>
      <c r="BCS560" s="8"/>
      <c r="BCT560" s="8"/>
      <c r="BCU560" s="8"/>
      <c r="BCV560" s="9"/>
      <c r="BCW560" s="8"/>
      <c r="BCX560" s="8"/>
      <c r="BCY560" s="8"/>
      <c r="BCZ560" s="8"/>
      <c r="BDA560" s="8"/>
      <c r="BDB560" s="9"/>
      <c r="BDC560" s="8"/>
      <c r="BDD560" s="8"/>
      <c r="BDE560" s="8"/>
      <c r="BDF560" s="8"/>
      <c r="BDG560" s="8"/>
      <c r="BDH560" s="9"/>
      <c r="BDI560" s="8"/>
      <c r="BDJ560" s="8"/>
      <c r="BDK560" s="8"/>
      <c r="BDL560" s="8"/>
      <c r="BDM560" s="8"/>
      <c r="BDN560" s="9"/>
      <c r="BDO560" s="8"/>
      <c r="BDP560" s="8"/>
      <c r="BDQ560" s="8"/>
      <c r="BDR560" s="8"/>
      <c r="BDS560" s="8"/>
      <c r="BDT560" s="9"/>
      <c r="BDU560" s="8"/>
      <c r="BDV560" s="8"/>
      <c r="BDW560" s="8"/>
      <c r="BDX560" s="8"/>
      <c r="BDY560" s="8"/>
      <c r="BDZ560" s="9"/>
      <c r="BEA560" s="8"/>
      <c r="BEB560" s="8"/>
      <c r="BEC560" s="8"/>
      <c r="BED560" s="8"/>
      <c r="BEE560" s="8"/>
      <c r="BEF560" s="9"/>
      <c r="BEG560" s="8"/>
      <c r="BEH560" s="8"/>
      <c r="BEI560" s="8"/>
      <c r="BEJ560" s="8"/>
      <c r="BEK560" s="8"/>
      <c r="BEL560" s="9"/>
      <c r="BEM560" s="8"/>
      <c r="BEN560" s="8"/>
      <c r="BEO560" s="8"/>
      <c r="BEP560" s="8"/>
      <c r="BEQ560" s="8"/>
      <c r="BER560" s="9"/>
      <c r="BES560" s="8"/>
      <c r="BET560" s="8"/>
      <c r="BEU560" s="8"/>
      <c r="BEV560" s="8"/>
      <c r="BEW560" s="8"/>
      <c r="BEX560" s="9"/>
      <c r="BEY560" s="8"/>
      <c r="BEZ560" s="8"/>
      <c r="BFA560" s="8"/>
      <c r="BFB560" s="8"/>
      <c r="BFC560" s="8"/>
      <c r="BFD560" s="9"/>
      <c r="BFE560" s="8"/>
      <c r="BFF560" s="8"/>
      <c r="BFG560" s="8"/>
      <c r="BFH560" s="8"/>
      <c r="BFI560" s="8"/>
      <c r="BFJ560" s="9"/>
      <c r="BFK560" s="8"/>
      <c r="BFL560" s="8"/>
      <c r="BFM560" s="8"/>
      <c r="BFN560" s="8"/>
      <c r="BFO560" s="8"/>
      <c r="BFP560" s="9"/>
      <c r="BFQ560" s="8"/>
      <c r="BFR560" s="8"/>
      <c r="BFS560" s="8"/>
      <c r="BFT560" s="8"/>
      <c r="BFU560" s="8"/>
      <c r="BFV560" s="9"/>
      <c r="BFW560" s="8"/>
      <c r="BFX560" s="8"/>
      <c r="BFY560" s="8"/>
      <c r="BFZ560" s="8"/>
      <c r="BGA560" s="8"/>
      <c r="BGB560" s="9"/>
      <c r="BGC560" s="8"/>
      <c r="BGD560" s="8"/>
      <c r="BGE560" s="8"/>
      <c r="BGF560" s="8"/>
      <c r="BGG560" s="8"/>
      <c r="BGH560" s="9"/>
      <c r="BGI560" s="8"/>
      <c r="BGJ560" s="8"/>
      <c r="BGK560" s="8"/>
      <c r="BGL560" s="8"/>
      <c r="BGM560" s="8"/>
      <c r="BGN560" s="9"/>
      <c r="BGO560" s="8"/>
      <c r="BGP560" s="8"/>
      <c r="BGQ560" s="8"/>
      <c r="BGR560" s="8"/>
      <c r="BGS560" s="8"/>
      <c r="BGT560" s="9"/>
      <c r="BGU560" s="8"/>
      <c r="BGV560" s="8"/>
      <c r="BGW560" s="8"/>
      <c r="BGX560" s="8"/>
      <c r="BGY560" s="8"/>
      <c r="BGZ560" s="9"/>
      <c r="BHA560" s="8"/>
      <c r="BHB560" s="8"/>
      <c r="BHC560" s="8"/>
      <c r="BHD560" s="8"/>
      <c r="BHE560" s="8"/>
      <c r="BHF560" s="9"/>
      <c r="BHG560" s="8"/>
      <c r="BHH560" s="8"/>
      <c r="BHI560" s="8"/>
      <c r="BHJ560" s="8"/>
      <c r="BHK560" s="8"/>
      <c r="BHL560" s="9"/>
      <c r="BHM560" s="8"/>
      <c r="BHN560" s="8"/>
      <c r="BHO560" s="8"/>
      <c r="BHP560" s="8"/>
      <c r="BHQ560" s="8"/>
      <c r="BHR560" s="9"/>
      <c r="BHS560" s="8"/>
      <c r="BHT560" s="8"/>
      <c r="BHU560" s="8"/>
      <c r="BHV560" s="8"/>
      <c r="BHW560" s="8"/>
      <c r="BHX560" s="9"/>
      <c r="BHY560" s="8"/>
      <c r="BHZ560" s="8"/>
      <c r="BIA560" s="8"/>
      <c r="BIB560" s="8"/>
      <c r="BIC560" s="8"/>
      <c r="BID560" s="9"/>
      <c r="BIE560" s="8"/>
      <c r="BIF560" s="8"/>
      <c r="BIG560" s="8"/>
      <c r="BIH560" s="8"/>
      <c r="BII560" s="8"/>
      <c r="BIJ560" s="9"/>
      <c r="BIK560" s="8"/>
      <c r="BIL560" s="8"/>
      <c r="BIM560" s="8"/>
      <c r="BIN560" s="8"/>
      <c r="BIO560" s="8"/>
      <c r="BIP560" s="9"/>
      <c r="BIQ560" s="8"/>
      <c r="BIR560" s="8"/>
      <c r="BIS560" s="8"/>
      <c r="BIT560" s="8"/>
      <c r="BIU560" s="8"/>
      <c r="BIV560" s="9"/>
      <c r="BIW560" s="8"/>
      <c r="BIX560" s="8"/>
      <c r="BIY560" s="8"/>
      <c r="BIZ560" s="8"/>
      <c r="BJA560" s="8"/>
      <c r="BJB560" s="9"/>
      <c r="BJC560" s="8"/>
      <c r="BJD560" s="8"/>
      <c r="BJE560" s="8"/>
      <c r="BJF560" s="8"/>
      <c r="BJG560" s="8"/>
      <c r="BJH560" s="9"/>
      <c r="BJI560" s="8"/>
      <c r="BJJ560" s="8"/>
      <c r="BJK560" s="8"/>
      <c r="BJL560" s="8"/>
      <c r="BJM560" s="8"/>
      <c r="BJN560" s="9"/>
      <c r="BJO560" s="8"/>
      <c r="BJP560" s="8"/>
      <c r="BJQ560" s="8"/>
      <c r="BJR560" s="8"/>
      <c r="BJS560" s="8"/>
      <c r="BJT560" s="9"/>
      <c r="BJU560" s="8"/>
      <c r="BJV560" s="8"/>
      <c r="BJW560" s="8"/>
      <c r="BJX560" s="8"/>
      <c r="BJY560" s="8"/>
      <c r="BJZ560" s="9"/>
      <c r="BKA560" s="8"/>
      <c r="BKB560" s="8"/>
      <c r="BKC560" s="8"/>
      <c r="BKD560" s="8"/>
      <c r="BKE560" s="8"/>
      <c r="BKF560" s="9"/>
      <c r="BKG560" s="8"/>
      <c r="BKH560" s="8"/>
      <c r="BKI560" s="8"/>
      <c r="BKJ560" s="8"/>
      <c r="BKK560" s="8"/>
      <c r="BKL560" s="9"/>
      <c r="BKM560" s="8"/>
      <c r="BKN560" s="8"/>
      <c r="BKO560" s="8"/>
      <c r="BKP560" s="8"/>
      <c r="BKQ560" s="8"/>
      <c r="BKR560" s="9"/>
      <c r="BKS560" s="8"/>
      <c r="BKT560" s="8"/>
      <c r="BKU560" s="8"/>
      <c r="BKV560" s="8"/>
      <c r="BKW560" s="8"/>
      <c r="BKX560" s="9"/>
      <c r="BKY560" s="8"/>
      <c r="BKZ560" s="8"/>
      <c r="BLA560" s="8"/>
      <c r="BLB560" s="8"/>
      <c r="BLC560" s="8"/>
      <c r="BLD560" s="9"/>
      <c r="BLE560" s="8"/>
      <c r="BLF560" s="8"/>
      <c r="BLG560" s="8"/>
      <c r="BLH560" s="8"/>
      <c r="BLI560" s="8"/>
      <c r="BLJ560" s="9"/>
      <c r="BLK560" s="8"/>
      <c r="BLL560" s="8"/>
      <c r="BLM560" s="8"/>
      <c r="BLN560" s="8"/>
      <c r="BLO560" s="8"/>
      <c r="BLP560" s="9"/>
      <c r="BLQ560" s="8"/>
      <c r="BLR560" s="8"/>
      <c r="BLS560" s="8"/>
      <c r="BLT560" s="8"/>
      <c r="BLU560" s="8"/>
      <c r="BLV560" s="9"/>
      <c r="BLW560" s="8"/>
      <c r="BLX560" s="8"/>
      <c r="BLY560" s="8"/>
      <c r="BLZ560" s="8"/>
      <c r="BMA560" s="8"/>
      <c r="BMB560" s="9"/>
      <c r="BMC560" s="8"/>
      <c r="BMD560" s="8"/>
      <c r="BME560" s="8"/>
      <c r="BMF560" s="8"/>
      <c r="BMG560" s="8"/>
      <c r="BMH560" s="9"/>
      <c r="BMI560" s="8"/>
      <c r="BMJ560" s="8"/>
      <c r="BMK560" s="8"/>
      <c r="BML560" s="8"/>
      <c r="BMM560" s="8"/>
      <c r="BMN560" s="9"/>
      <c r="BMO560" s="8"/>
      <c r="BMP560" s="8"/>
      <c r="BMQ560" s="8"/>
      <c r="BMR560" s="8"/>
      <c r="BMS560" s="8"/>
      <c r="BMT560" s="9"/>
      <c r="BMU560" s="8"/>
      <c r="BMV560" s="8"/>
      <c r="BMW560" s="8"/>
      <c r="BMX560" s="8"/>
      <c r="BMY560" s="8"/>
      <c r="BMZ560" s="9"/>
      <c r="BNA560" s="8"/>
      <c r="BNB560" s="8"/>
      <c r="BNC560" s="8"/>
      <c r="BND560" s="8"/>
      <c r="BNE560" s="8"/>
      <c r="BNF560" s="9"/>
      <c r="BNG560" s="8"/>
      <c r="BNH560" s="8"/>
      <c r="BNI560" s="8"/>
      <c r="BNJ560" s="8"/>
      <c r="BNK560" s="8"/>
      <c r="BNL560" s="9"/>
      <c r="BNM560" s="8"/>
      <c r="BNN560" s="8"/>
      <c r="BNO560" s="8"/>
      <c r="BNP560" s="8"/>
      <c r="BNQ560" s="8"/>
      <c r="BNR560" s="9"/>
      <c r="BNS560" s="8"/>
      <c r="BNT560" s="8"/>
      <c r="BNU560" s="8"/>
      <c r="BNV560" s="8"/>
      <c r="BNW560" s="8"/>
      <c r="BNX560" s="9"/>
      <c r="BNY560" s="8"/>
      <c r="BNZ560" s="8"/>
      <c r="BOA560" s="8"/>
      <c r="BOB560" s="8"/>
      <c r="BOC560" s="8"/>
      <c r="BOD560" s="9"/>
      <c r="BOE560" s="8"/>
      <c r="BOF560" s="8"/>
      <c r="BOG560" s="8"/>
      <c r="BOH560" s="8"/>
      <c r="BOI560" s="8"/>
      <c r="BOJ560" s="9"/>
      <c r="BOK560" s="8"/>
      <c r="BOL560" s="8"/>
      <c r="BOM560" s="8"/>
      <c r="BON560" s="8"/>
      <c r="BOO560" s="8"/>
      <c r="BOP560" s="9"/>
      <c r="BOQ560" s="8"/>
      <c r="BOR560" s="8"/>
      <c r="BOS560" s="8"/>
      <c r="BOT560" s="8"/>
      <c r="BOU560" s="8"/>
      <c r="BOV560" s="9"/>
      <c r="BOW560" s="8"/>
      <c r="BOX560" s="8"/>
      <c r="BOY560" s="8"/>
      <c r="BOZ560" s="8"/>
      <c r="BPA560" s="8"/>
      <c r="BPB560" s="9"/>
      <c r="BPC560" s="8"/>
      <c r="BPD560" s="8"/>
      <c r="BPE560" s="8"/>
      <c r="BPF560" s="8"/>
      <c r="BPG560" s="8"/>
      <c r="BPH560" s="9"/>
      <c r="BPI560" s="8"/>
      <c r="BPJ560" s="8"/>
      <c r="BPK560" s="8"/>
      <c r="BPL560" s="8"/>
      <c r="BPM560" s="8"/>
      <c r="BPN560" s="9"/>
      <c r="BPO560" s="8"/>
      <c r="BPP560" s="8"/>
      <c r="BPQ560" s="8"/>
      <c r="BPR560" s="8"/>
      <c r="BPS560" s="8"/>
      <c r="BPT560" s="9"/>
      <c r="BPU560" s="8"/>
      <c r="BPV560" s="8"/>
      <c r="BPW560" s="8"/>
      <c r="BPX560" s="8"/>
      <c r="BPY560" s="8"/>
      <c r="BPZ560" s="9"/>
      <c r="BQA560" s="8"/>
      <c r="BQB560" s="8"/>
      <c r="BQC560" s="8"/>
      <c r="BQD560" s="8"/>
      <c r="BQE560" s="8"/>
      <c r="BQF560" s="9"/>
      <c r="BQG560" s="8"/>
      <c r="BQH560" s="8"/>
      <c r="BQI560" s="8"/>
      <c r="BQJ560" s="8"/>
      <c r="BQK560" s="8"/>
      <c r="BQL560" s="9"/>
      <c r="BQM560" s="8"/>
      <c r="BQN560" s="8"/>
      <c r="BQO560" s="8"/>
      <c r="BQP560" s="8"/>
      <c r="BQQ560" s="8"/>
      <c r="BQR560" s="9"/>
      <c r="BQS560" s="8"/>
      <c r="BQT560" s="8"/>
      <c r="BQU560" s="8"/>
      <c r="BQV560" s="8"/>
      <c r="BQW560" s="8"/>
      <c r="BQX560" s="9"/>
      <c r="BQY560" s="8"/>
      <c r="BQZ560" s="8"/>
      <c r="BRA560" s="8"/>
      <c r="BRB560" s="8"/>
      <c r="BRC560" s="8"/>
      <c r="BRD560" s="9"/>
      <c r="BRE560" s="8"/>
      <c r="BRF560" s="8"/>
      <c r="BRG560" s="8"/>
      <c r="BRH560" s="8"/>
      <c r="BRI560" s="8"/>
      <c r="BRJ560" s="9"/>
      <c r="BRK560" s="8"/>
      <c r="BRL560" s="8"/>
      <c r="BRM560" s="8"/>
      <c r="BRN560" s="8"/>
      <c r="BRO560" s="8"/>
      <c r="BRP560" s="9"/>
      <c r="BRQ560" s="8"/>
      <c r="BRR560" s="8"/>
      <c r="BRS560" s="8"/>
      <c r="BRT560" s="8"/>
      <c r="BRU560" s="8"/>
      <c r="BRV560" s="9"/>
      <c r="BRW560" s="8"/>
      <c r="BRX560" s="8"/>
      <c r="BRY560" s="8"/>
      <c r="BRZ560" s="8"/>
      <c r="BSA560" s="8"/>
      <c r="BSB560" s="9"/>
      <c r="BSC560" s="8"/>
      <c r="BSD560" s="8"/>
      <c r="BSE560" s="8"/>
      <c r="BSF560" s="8"/>
      <c r="BSG560" s="8"/>
      <c r="BSH560" s="9"/>
      <c r="BSI560" s="8"/>
      <c r="BSJ560" s="8"/>
      <c r="BSK560" s="8"/>
      <c r="BSL560" s="8"/>
      <c r="BSM560" s="8"/>
      <c r="BSN560" s="9"/>
      <c r="BSO560" s="8"/>
      <c r="BSP560" s="8"/>
      <c r="BSQ560" s="8"/>
      <c r="BSR560" s="8"/>
      <c r="BSS560" s="8"/>
      <c r="BST560" s="9"/>
      <c r="BSU560" s="8"/>
      <c r="BSV560" s="8"/>
      <c r="BSW560" s="8"/>
      <c r="BSX560" s="8"/>
      <c r="BSY560" s="8"/>
      <c r="BSZ560" s="9"/>
      <c r="BTA560" s="8"/>
      <c r="BTB560" s="8"/>
      <c r="BTC560" s="8"/>
      <c r="BTD560" s="8"/>
      <c r="BTE560" s="8"/>
      <c r="BTF560" s="9"/>
      <c r="BTG560" s="8"/>
      <c r="BTH560" s="8"/>
      <c r="BTI560" s="8"/>
      <c r="BTJ560" s="8"/>
      <c r="BTK560" s="8"/>
      <c r="BTL560" s="9"/>
      <c r="BTM560" s="8"/>
      <c r="BTN560" s="8"/>
      <c r="BTO560" s="8"/>
      <c r="BTP560" s="8"/>
      <c r="BTQ560" s="8"/>
      <c r="BTR560" s="9"/>
      <c r="BTS560" s="8"/>
      <c r="BTT560" s="8"/>
      <c r="BTU560" s="8"/>
      <c r="BTV560" s="8"/>
      <c r="BTW560" s="8"/>
      <c r="BTX560" s="9"/>
      <c r="BTY560" s="8"/>
      <c r="BTZ560" s="8"/>
      <c r="BUA560" s="8"/>
      <c r="BUB560" s="8"/>
      <c r="BUC560" s="8"/>
      <c r="BUD560" s="9"/>
      <c r="BUE560" s="8"/>
      <c r="BUF560" s="8"/>
      <c r="BUG560" s="8"/>
      <c r="BUH560" s="8"/>
      <c r="BUI560" s="8"/>
      <c r="BUJ560" s="9"/>
      <c r="BUK560" s="8"/>
      <c r="BUL560" s="8"/>
      <c r="BUM560" s="8"/>
      <c r="BUN560" s="8"/>
      <c r="BUO560" s="8"/>
      <c r="BUP560" s="9"/>
      <c r="BUQ560" s="8"/>
      <c r="BUR560" s="8"/>
      <c r="BUS560" s="8"/>
      <c r="BUT560" s="8"/>
      <c r="BUU560" s="8"/>
      <c r="BUV560" s="9"/>
      <c r="BUW560" s="8"/>
      <c r="BUX560" s="8"/>
      <c r="BUY560" s="8"/>
      <c r="BUZ560" s="8"/>
      <c r="BVA560" s="8"/>
      <c r="BVB560" s="9"/>
      <c r="BVC560" s="8"/>
      <c r="BVD560" s="8"/>
      <c r="BVE560" s="8"/>
      <c r="BVF560" s="8"/>
      <c r="BVG560" s="8"/>
      <c r="BVH560" s="9"/>
      <c r="BVI560" s="8"/>
      <c r="BVJ560" s="8"/>
      <c r="BVK560" s="8"/>
      <c r="BVL560" s="8"/>
      <c r="BVM560" s="8"/>
      <c r="BVN560" s="9"/>
      <c r="BVO560" s="8"/>
      <c r="BVP560" s="8"/>
      <c r="BVQ560" s="8"/>
      <c r="BVR560" s="8"/>
      <c r="BVS560" s="8"/>
      <c r="BVT560" s="9"/>
      <c r="BVU560" s="8"/>
      <c r="BVV560" s="8"/>
      <c r="BVW560" s="8"/>
      <c r="BVX560" s="8"/>
      <c r="BVY560" s="8"/>
      <c r="BVZ560" s="9"/>
      <c r="BWA560" s="8"/>
      <c r="BWB560" s="8"/>
      <c r="BWC560" s="8"/>
      <c r="BWD560" s="8"/>
      <c r="BWE560" s="8"/>
      <c r="BWF560" s="9"/>
      <c r="BWG560" s="8"/>
      <c r="BWH560" s="8"/>
      <c r="BWI560" s="8"/>
      <c r="BWJ560" s="8"/>
      <c r="BWK560" s="8"/>
      <c r="BWL560" s="9"/>
      <c r="BWM560" s="8"/>
      <c r="BWN560" s="8"/>
      <c r="BWO560" s="8"/>
      <c r="BWP560" s="8"/>
      <c r="BWQ560" s="8"/>
      <c r="BWR560" s="9"/>
      <c r="BWS560" s="8"/>
      <c r="BWT560" s="8"/>
      <c r="BWU560" s="8"/>
      <c r="BWV560" s="8"/>
      <c r="BWW560" s="8"/>
      <c r="BWX560" s="9"/>
      <c r="BWY560" s="8"/>
      <c r="BWZ560" s="8"/>
      <c r="BXA560" s="8"/>
      <c r="BXB560" s="8"/>
      <c r="BXC560" s="8"/>
      <c r="BXD560" s="9"/>
      <c r="BXE560" s="8"/>
      <c r="BXF560" s="8"/>
      <c r="BXG560" s="8"/>
      <c r="BXH560" s="8"/>
      <c r="BXI560" s="8"/>
      <c r="BXJ560" s="9"/>
      <c r="BXK560" s="8"/>
      <c r="BXL560" s="8"/>
      <c r="BXM560" s="8"/>
      <c r="BXN560" s="8"/>
      <c r="BXO560" s="8"/>
      <c r="BXP560" s="9"/>
      <c r="BXQ560" s="8"/>
      <c r="BXR560" s="8"/>
      <c r="BXS560" s="8"/>
      <c r="BXT560" s="8"/>
      <c r="BXU560" s="8"/>
      <c r="BXV560" s="9"/>
      <c r="BXW560" s="8"/>
      <c r="BXX560" s="8"/>
      <c r="BXY560" s="8"/>
      <c r="BXZ560" s="8"/>
      <c r="BYA560" s="8"/>
      <c r="BYB560" s="9"/>
      <c r="BYC560" s="8"/>
      <c r="BYD560" s="8"/>
      <c r="BYE560" s="8"/>
      <c r="BYF560" s="8"/>
      <c r="BYG560" s="8"/>
      <c r="BYH560" s="9"/>
      <c r="BYI560" s="8"/>
      <c r="BYJ560" s="8"/>
      <c r="BYK560" s="8"/>
      <c r="BYL560" s="8"/>
      <c r="BYM560" s="8"/>
      <c r="BYN560" s="9"/>
      <c r="BYO560" s="8"/>
      <c r="BYP560" s="8"/>
      <c r="BYQ560" s="8"/>
      <c r="BYR560" s="8"/>
      <c r="BYS560" s="8"/>
      <c r="BYT560" s="9"/>
      <c r="BYU560" s="8"/>
      <c r="BYV560" s="8"/>
      <c r="BYW560" s="8"/>
      <c r="BYX560" s="8"/>
      <c r="BYY560" s="8"/>
      <c r="BYZ560" s="9"/>
      <c r="BZA560" s="8"/>
      <c r="BZB560" s="8"/>
      <c r="BZC560" s="8"/>
      <c r="BZD560" s="8"/>
      <c r="BZE560" s="8"/>
      <c r="BZF560" s="9"/>
      <c r="BZG560" s="8"/>
      <c r="BZH560" s="8"/>
      <c r="BZI560" s="8"/>
      <c r="BZJ560" s="8"/>
      <c r="BZK560" s="8"/>
      <c r="BZL560" s="9"/>
      <c r="BZM560" s="8"/>
      <c r="BZN560" s="8"/>
      <c r="BZO560" s="8"/>
      <c r="BZP560" s="8"/>
      <c r="BZQ560" s="8"/>
      <c r="BZR560" s="9"/>
      <c r="BZS560" s="8"/>
      <c r="BZT560" s="8"/>
      <c r="BZU560" s="8"/>
      <c r="BZV560" s="8"/>
      <c r="BZW560" s="8"/>
      <c r="BZX560" s="9"/>
      <c r="BZY560" s="8"/>
      <c r="BZZ560" s="8"/>
      <c r="CAA560" s="8"/>
      <c r="CAB560" s="8"/>
      <c r="CAC560" s="8"/>
      <c r="CAD560" s="9"/>
      <c r="CAE560" s="8"/>
      <c r="CAF560" s="8"/>
      <c r="CAG560" s="8"/>
      <c r="CAH560" s="8"/>
      <c r="CAI560" s="8"/>
      <c r="CAJ560" s="9"/>
      <c r="CAK560" s="8"/>
      <c r="CAL560" s="8"/>
      <c r="CAM560" s="8"/>
      <c r="CAN560" s="8"/>
      <c r="CAO560" s="8"/>
      <c r="CAP560" s="9"/>
      <c r="CAQ560" s="8"/>
      <c r="CAR560" s="8"/>
      <c r="CAS560" s="8"/>
      <c r="CAT560" s="8"/>
      <c r="CAU560" s="8"/>
      <c r="CAV560" s="9"/>
      <c r="CAW560" s="8"/>
      <c r="CAX560" s="8"/>
      <c r="CAY560" s="8"/>
      <c r="CAZ560" s="8"/>
      <c r="CBA560" s="8"/>
      <c r="CBB560" s="9"/>
      <c r="CBC560" s="8"/>
      <c r="CBD560" s="8"/>
      <c r="CBE560" s="8"/>
      <c r="CBF560" s="8"/>
      <c r="CBG560" s="8"/>
      <c r="CBH560" s="9"/>
      <c r="CBI560" s="8"/>
      <c r="CBJ560" s="8"/>
      <c r="CBK560" s="8"/>
      <c r="CBL560" s="8"/>
      <c r="CBM560" s="8"/>
      <c r="CBN560" s="9"/>
      <c r="CBO560" s="8"/>
      <c r="CBP560" s="8"/>
      <c r="CBQ560" s="8"/>
      <c r="CBR560" s="8"/>
      <c r="CBS560" s="8"/>
      <c r="CBT560" s="9"/>
      <c r="CBU560" s="8"/>
      <c r="CBV560" s="8"/>
      <c r="CBW560" s="8"/>
      <c r="CBX560" s="8"/>
      <c r="CBY560" s="8"/>
      <c r="CBZ560" s="9"/>
      <c r="CCA560" s="8"/>
      <c r="CCB560" s="8"/>
      <c r="CCC560" s="8"/>
      <c r="CCD560" s="8"/>
      <c r="CCE560" s="8"/>
      <c r="CCF560" s="9"/>
      <c r="CCG560" s="8"/>
      <c r="CCH560" s="8"/>
      <c r="CCI560" s="8"/>
      <c r="CCJ560" s="8"/>
      <c r="CCK560" s="8"/>
      <c r="CCL560" s="9"/>
      <c r="CCM560" s="8"/>
      <c r="CCN560" s="8"/>
      <c r="CCO560" s="8"/>
      <c r="CCP560" s="8"/>
      <c r="CCQ560" s="8"/>
      <c r="CCR560" s="9"/>
      <c r="CCS560" s="8"/>
      <c r="CCT560" s="8"/>
      <c r="CCU560" s="8"/>
      <c r="CCV560" s="8"/>
      <c r="CCW560" s="8"/>
      <c r="CCX560" s="9"/>
      <c r="CCY560" s="8"/>
      <c r="CCZ560" s="8"/>
      <c r="CDA560" s="8"/>
      <c r="CDB560" s="8"/>
      <c r="CDC560" s="8"/>
      <c r="CDD560" s="9"/>
      <c r="CDE560" s="8"/>
      <c r="CDF560" s="8"/>
      <c r="CDG560" s="8"/>
      <c r="CDH560" s="8"/>
      <c r="CDI560" s="8"/>
      <c r="CDJ560" s="9"/>
      <c r="CDK560" s="8"/>
      <c r="CDL560" s="8"/>
      <c r="CDM560" s="8"/>
      <c r="CDN560" s="8"/>
      <c r="CDO560" s="8"/>
      <c r="CDP560" s="9"/>
      <c r="CDQ560" s="8"/>
      <c r="CDR560" s="8"/>
      <c r="CDS560" s="8"/>
      <c r="CDT560" s="8"/>
      <c r="CDU560" s="8"/>
      <c r="CDV560" s="9"/>
      <c r="CDW560" s="8"/>
      <c r="CDX560" s="8"/>
      <c r="CDY560" s="8"/>
      <c r="CDZ560" s="8"/>
      <c r="CEA560" s="8"/>
      <c r="CEB560" s="9"/>
      <c r="CEC560" s="8"/>
      <c r="CED560" s="8"/>
      <c r="CEE560" s="8"/>
      <c r="CEF560" s="8"/>
      <c r="CEG560" s="8"/>
      <c r="CEH560" s="9"/>
      <c r="CEI560" s="8"/>
      <c r="CEJ560" s="8"/>
      <c r="CEK560" s="8"/>
      <c r="CEL560" s="8"/>
      <c r="CEM560" s="8"/>
      <c r="CEN560" s="9"/>
      <c r="CEO560" s="8"/>
      <c r="CEP560" s="8"/>
      <c r="CEQ560" s="8"/>
      <c r="CER560" s="8"/>
      <c r="CES560" s="8"/>
      <c r="CET560" s="9"/>
      <c r="CEU560" s="8"/>
      <c r="CEV560" s="8"/>
      <c r="CEW560" s="8"/>
      <c r="CEX560" s="8"/>
      <c r="CEY560" s="8"/>
      <c r="CEZ560" s="9"/>
      <c r="CFA560" s="8"/>
      <c r="CFB560" s="8"/>
      <c r="CFC560" s="8"/>
      <c r="CFD560" s="8"/>
      <c r="CFE560" s="8"/>
      <c r="CFF560" s="9"/>
      <c r="CFG560" s="8"/>
      <c r="CFH560" s="8"/>
      <c r="CFI560" s="8"/>
      <c r="CFJ560" s="8"/>
      <c r="CFK560" s="8"/>
      <c r="CFL560" s="9"/>
      <c r="CFM560" s="8"/>
      <c r="CFN560" s="8"/>
      <c r="CFO560" s="8"/>
      <c r="CFP560" s="8"/>
      <c r="CFQ560" s="8"/>
      <c r="CFR560" s="9"/>
      <c r="CFS560" s="8"/>
      <c r="CFT560" s="8"/>
      <c r="CFU560" s="8"/>
      <c r="CFV560" s="8"/>
      <c r="CFW560" s="8"/>
      <c r="CFX560" s="9"/>
      <c r="CFY560" s="8"/>
      <c r="CFZ560" s="8"/>
      <c r="CGA560" s="8"/>
      <c r="CGB560" s="8"/>
      <c r="CGC560" s="8"/>
      <c r="CGD560" s="9"/>
      <c r="CGE560" s="8"/>
      <c r="CGF560" s="8"/>
      <c r="CGG560" s="8"/>
      <c r="CGH560" s="8"/>
      <c r="CGI560" s="8"/>
      <c r="CGJ560" s="9"/>
      <c r="CGK560" s="8"/>
      <c r="CGL560" s="8"/>
      <c r="CGM560" s="8"/>
      <c r="CGN560" s="8"/>
      <c r="CGO560" s="8"/>
      <c r="CGP560" s="9"/>
      <c r="CGQ560" s="8"/>
      <c r="CGR560" s="8"/>
      <c r="CGS560" s="8"/>
      <c r="CGT560" s="8"/>
      <c r="CGU560" s="8"/>
      <c r="CGV560" s="9"/>
      <c r="CGW560" s="8"/>
      <c r="CGX560" s="8"/>
      <c r="CGY560" s="8"/>
      <c r="CGZ560" s="8"/>
      <c r="CHA560" s="8"/>
      <c r="CHB560" s="9"/>
      <c r="CHC560" s="8"/>
      <c r="CHD560" s="8"/>
      <c r="CHE560" s="8"/>
      <c r="CHF560" s="8"/>
      <c r="CHG560" s="8"/>
      <c r="CHH560" s="9"/>
      <c r="CHI560" s="8"/>
      <c r="CHJ560" s="8"/>
      <c r="CHK560" s="8"/>
      <c r="CHL560" s="8"/>
      <c r="CHM560" s="8"/>
      <c r="CHN560" s="9"/>
      <c r="CHO560" s="8"/>
      <c r="CHP560" s="8"/>
      <c r="CHQ560" s="8"/>
      <c r="CHR560" s="8"/>
      <c r="CHS560" s="8"/>
      <c r="CHT560" s="9"/>
      <c r="CHU560" s="8"/>
      <c r="CHV560" s="8"/>
      <c r="CHW560" s="8"/>
      <c r="CHX560" s="8"/>
      <c r="CHY560" s="8"/>
      <c r="CHZ560" s="9"/>
      <c r="CIA560" s="8"/>
      <c r="CIB560" s="8"/>
      <c r="CIC560" s="8"/>
      <c r="CID560" s="8"/>
      <c r="CIE560" s="8"/>
      <c r="CIF560" s="9"/>
      <c r="CIG560" s="8"/>
      <c r="CIH560" s="8"/>
      <c r="CII560" s="8"/>
      <c r="CIJ560" s="8"/>
      <c r="CIK560" s="8"/>
      <c r="CIL560" s="9"/>
      <c r="CIM560" s="8"/>
      <c r="CIN560" s="8"/>
      <c r="CIO560" s="8"/>
      <c r="CIP560" s="8"/>
      <c r="CIQ560" s="8"/>
      <c r="CIR560" s="9"/>
      <c r="CIS560" s="8"/>
      <c r="CIT560" s="8"/>
      <c r="CIU560" s="8"/>
      <c r="CIV560" s="8"/>
      <c r="CIW560" s="8"/>
      <c r="CIX560" s="9"/>
      <c r="CIY560" s="8"/>
      <c r="CIZ560" s="8"/>
      <c r="CJA560" s="8"/>
      <c r="CJB560" s="8"/>
      <c r="CJC560" s="8"/>
      <c r="CJD560" s="9"/>
      <c r="CJE560" s="8"/>
      <c r="CJF560" s="8"/>
      <c r="CJG560" s="8"/>
      <c r="CJH560" s="8"/>
      <c r="CJI560" s="8"/>
      <c r="CJJ560" s="9"/>
      <c r="CJK560" s="8"/>
      <c r="CJL560" s="8"/>
      <c r="CJM560" s="8"/>
      <c r="CJN560" s="8"/>
      <c r="CJO560" s="8"/>
      <c r="CJP560" s="9"/>
      <c r="CJQ560" s="8"/>
      <c r="CJR560" s="8"/>
      <c r="CJS560" s="8"/>
      <c r="CJT560" s="8"/>
      <c r="CJU560" s="8"/>
      <c r="CJV560" s="9"/>
      <c r="CJW560" s="8"/>
      <c r="CJX560" s="8"/>
      <c r="CJY560" s="8"/>
      <c r="CJZ560" s="8"/>
      <c r="CKA560" s="8"/>
      <c r="CKB560" s="9"/>
      <c r="CKC560" s="8"/>
      <c r="CKD560" s="8"/>
      <c r="CKE560" s="8"/>
      <c r="CKF560" s="8"/>
      <c r="CKG560" s="8"/>
      <c r="CKH560" s="9"/>
      <c r="CKI560" s="8"/>
      <c r="CKJ560" s="8"/>
      <c r="CKK560" s="8"/>
      <c r="CKL560" s="8"/>
      <c r="CKM560" s="8"/>
      <c r="CKN560" s="9"/>
      <c r="CKO560" s="8"/>
      <c r="CKP560" s="8"/>
      <c r="CKQ560" s="8"/>
      <c r="CKR560" s="8"/>
      <c r="CKS560" s="8"/>
      <c r="CKT560" s="9"/>
      <c r="CKU560" s="8"/>
      <c r="CKV560" s="8"/>
      <c r="CKW560" s="8"/>
      <c r="CKX560" s="8"/>
      <c r="CKY560" s="8"/>
      <c r="CKZ560" s="9"/>
      <c r="CLA560" s="8"/>
      <c r="CLB560" s="8"/>
      <c r="CLC560" s="8"/>
      <c r="CLD560" s="8"/>
      <c r="CLE560" s="8"/>
      <c r="CLF560" s="9"/>
      <c r="CLG560" s="8"/>
      <c r="CLH560" s="8"/>
      <c r="CLI560" s="8"/>
      <c r="CLJ560" s="8"/>
      <c r="CLK560" s="8"/>
      <c r="CLL560" s="9"/>
      <c r="CLM560" s="8"/>
      <c r="CLN560" s="8"/>
      <c r="CLO560" s="8"/>
      <c r="CLP560" s="8"/>
      <c r="CLQ560" s="8"/>
      <c r="CLR560" s="9"/>
      <c r="CLS560" s="8"/>
      <c r="CLT560" s="8"/>
      <c r="CLU560" s="8"/>
      <c r="CLV560" s="8"/>
      <c r="CLW560" s="8"/>
      <c r="CLX560" s="9"/>
      <c r="CLY560" s="8"/>
      <c r="CLZ560" s="8"/>
      <c r="CMA560" s="8"/>
      <c r="CMB560" s="8"/>
      <c r="CMC560" s="8"/>
      <c r="CMD560" s="9"/>
      <c r="CME560" s="8"/>
      <c r="CMF560" s="8"/>
      <c r="CMG560" s="8"/>
      <c r="CMH560" s="8"/>
      <c r="CMI560" s="8"/>
      <c r="CMJ560" s="9"/>
      <c r="CMK560" s="8"/>
      <c r="CML560" s="8"/>
      <c r="CMM560" s="8"/>
      <c r="CMN560" s="8"/>
      <c r="CMO560" s="8"/>
      <c r="CMP560" s="9"/>
      <c r="CMQ560" s="8"/>
      <c r="CMR560" s="8"/>
      <c r="CMS560" s="8"/>
      <c r="CMT560" s="8"/>
      <c r="CMU560" s="8"/>
      <c r="CMV560" s="9"/>
      <c r="CMW560" s="8"/>
      <c r="CMX560" s="8"/>
      <c r="CMY560" s="8"/>
      <c r="CMZ560" s="8"/>
      <c r="CNA560" s="8"/>
      <c r="CNB560" s="9"/>
      <c r="CNC560" s="8"/>
      <c r="CND560" s="8"/>
      <c r="CNE560" s="8"/>
      <c r="CNF560" s="8"/>
      <c r="CNG560" s="8"/>
      <c r="CNH560" s="9"/>
      <c r="CNI560" s="8"/>
      <c r="CNJ560" s="8"/>
      <c r="CNK560" s="8"/>
      <c r="CNL560" s="8"/>
      <c r="CNM560" s="8"/>
      <c r="CNN560" s="9"/>
      <c r="CNO560" s="8"/>
      <c r="CNP560" s="8"/>
      <c r="CNQ560" s="8"/>
      <c r="CNR560" s="8"/>
      <c r="CNS560" s="8"/>
      <c r="CNT560" s="9"/>
      <c r="CNU560" s="8"/>
      <c r="CNV560" s="8"/>
      <c r="CNW560" s="8"/>
      <c r="CNX560" s="8"/>
      <c r="CNY560" s="8"/>
      <c r="CNZ560" s="9"/>
      <c r="COA560" s="8"/>
      <c r="COB560" s="8"/>
      <c r="COC560" s="8"/>
      <c r="COD560" s="8"/>
      <c r="COE560" s="8"/>
      <c r="COF560" s="9"/>
      <c r="COG560" s="8"/>
      <c r="COH560" s="8"/>
      <c r="COI560" s="8"/>
      <c r="COJ560" s="8"/>
      <c r="COK560" s="8"/>
      <c r="COL560" s="9"/>
      <c r="COM560" s="8"/>
      <c r="CON560" s="8"/>
      <c r="COO560" s="8"/>
      <c r="COP560" s="8"/>
      <c r="COQ560" s="8"/>
      <c r="COR560" s="9"/>
      <c r="COS560" s="8"/>
      <c r="COT560" s="8"/>
      <c r="COU560" s="8"/>
      <c r="COV560" s="8"/>
      <c r="COW560" s="8"/>
      <c r="COX560" s="9"/>
      <c r="COY560" s="8"/>
      <c r="COZ560" s="8"/>
      <c r="CPA560" s="8"/>
      <c r="CPB560" s="8"/>
      <c r="CPC560" s="8"/>
      <c r="CPD560" s="9"/>
      <c r="CPE560" s="8"/>
      <c r="CPF560" s="8"/>
      <c r="CPG560" s="8"/>
      <c r="CPH560" s="8"/>
      <c r="CPI560" s="8"/>
      <c r="CPJ560" s="9"/>
      <c r="CPK560" s="8"/>
      <c r="CPL560" s="8"/>
      <c r="CPM560" s="8"/>
      <c r="CPN560" s="8"/>
      <c r="CPO560" s="8"/>
      <c r="CPP560" s="9"/>
      <c r="CPQ560" s="8"/>
      <c r="CPR560" s="8"/>
      <c r="CPS560" s="8"/>
      <c r="CPT560" s="8"/>
      <c r="CPU560" s="8"/>
      <c r="CPV560" s="9"/>
      <c r="CPW560" s="8"/>
      <c r="CPX560" s="8"/>
      <c r="CPY560" s="8"/>
      <c r="CPZ560" s="8"/>
      <c r="CQA560" s="8"/>
      <c r="CQB560" s="9"/>
      <c r="CQC560" s="8"/>
      <c r="CQD560" s="8"/>
      <c r="CQE560" s="8"/>
      <c r="CQF560" s="8"/>
      <c r="CQG560" s="8"/>
      <c r="CQH560" s="9"/>
      <c r="CQI560" s="8"/>
      <c r="CQJ560" s="8"/>
      <c r="CQK560" s="8"/>
      <c r="CQL560" s="8"/>
      <c r="CQM560" s="8"/>
      <c r="CQN560" s="9"/>
      <c r="CQO560" s="8"/>
      <c r="CQP560" s="8"/>
      <c r="CQQ560" s="8"/>
      <c r="CQR560" s="8"/>
      <c r="CQS560" s="8"/>
      <c r="CQT560" s="9"/>
      <c r="CQU560" s="8"/>
      <c r="CQV560" s="8"/>
      <c r="CQW560" s="8"/>
      <c r="CQX560" s="8"/>
      <c r="CQY560" s="8"/>
      <c r="CQZ560" s="9"/>
      <c r="CRA560" s="8"/>
      <c r="CRB560" s="8"/>
      <c r="CRC560" s="8"/>
      <c r="CRD560" s="8"/>
      <c r="CRE560" s="8"/>
      <c r="CRF560" s="9"/>
      <c r="CRG560" s="8"/>
      <c r="CRH560" s="8"/>
      <c r="CRI560" s="8"/>
      <c r="CRJ560" s="8"/>
      <c r="CRK560" s="8"/>
      <c r="CRL560" s="9"/>
      <c r="CRM560" s="8"/>
      <c r="CRN560" s="8"/>
      <c r="CRO560" s="8"/>
      <c r="CRP560" s="8"/>
      <c r="CRQ560" s="8"/>
      <c r="CRR560" s="9"/>
      <c r="CRS560" s="8"/>
      <c r="CRT560" s="8"/>
      <c r="CRU560" s="8"/>
      <c r="CRV560" s="8"/>
      <c r="CRW560" s="8"/>
      <c r="CRX560" s="9"/>
      <c r="CRY560" s="8"/>
      <c r="CRZ560" s="8"/>
      <c r="CSA560" s="8"/>
      <c r="CSB560" s="8"/>
      <c r="CSC560" s="8"/>
      <c r="CSD560" s="9"/>
      <c r="CSE560" s="8"/>
      <c r="CSF560" s="8"/>
      <c r="CSG560" s="8"/>
      <c r="CSH560" s="8"/>
      <c r="CSI560" s="8"/>
      <c r="CSJ560" s="9"/>
      <c r="CSK560" s="8"/>
      <c r="CSL560" s="8"/>
      <c r="CSM560" s="8"/>
      <c r="CSN560" s="8"/>
      <c r="CSO560" s="8"/>
      <c r="CSP560" s="9"/>
      <c r="CSQ560" s="8"/>
      <c r="CSR560" s="8"/>
      <c r="CSS560" s="8"/>
      <c r="CST560" s="8"/>
      <c r="CSU560" s="8"/>
      <c r="CSV560" s="9"/>
      <c r="CSW560" s="8"/>
      <c r="CSX560" s="8"/>
      <c r="CSY560" s="8"/>
      <c r="CSZ560" s="8"/>
      <c r="CTA560" s="8"/>
      <c r="CTB560" s="9"/>
      <c r="CTC560" s="8"/>
      <c r="CTD560" s="8"/>
      <c r="CTE560" s="8"/>
      <c r="CTF560" s="8"/>
      <c r="CTG560" s="8"/>
      <c r="CTH560" s="9"/>
      <c r="CTI560" s="8"/>
      <c r="CTJ560" s="8"/>
      <c r="CTK560" s="8"/>
      <c r="CTL560" s="8"/>
      <c r="CTM560" s="8"/>
      <c r="CTN560" s="9"/>
      <c r="CTO560" s="8"/>
      <c r="CTP560" s="8"/>
      <c r="CTQ560" s="8"/>
      <c r="CTR560" s="8"/>
      <c r="CTS560" s="8"/>
      <c r="CTT560" s="9"/>
      <c r="CTU560" s="8"/>
      <c r="CTV560" s="8"/>
      <c r="CTW560" s="8"/>
      <c r="CTX560" s="8"/>
      <c r="CTY560" s="8"/>
      <c r="CTZ560" s="9"/>
      <c r="CUA560" s="8"/>
      <c r="CUB560" s="8"/>
      <c r="CUC560" s="8"/>
      <c r="CUD560" s="8"/>
      <c r="CUE560" s="8"/>
      <c r="CUF560" s="9"/>
      <c r="CUG560" s="8"/>
      <c r="CUH560" s="8"/>
      <c r="CUI560" s="8"/>
      <c r="CUJ560" s="8"/>
      <c r="CUK560" s="8"/>
      <c r="CUL560" s="9"/>
      <c r="CUM560" s="8"/>
      <c r="CUN560" s="8"/>
      <c r="CUO560" s="8"/>
      <c r="CUP560" s="8"/>
      <c r="CUQ560" s="8"/>
      <c r="CUR560" s="9"/>
      <c r="CUS560" s="8"/>
      <c r="CUT560" s="8"/>
      <c r="CUU560" s="8"/>
      <c r="CUV560" s="8"/>
      <c r="CUW560" s="8"/>
      <c r="CUX560" s="9"/>
      <c r="CUY560" s="8"/>
      <c r="CUZ560" s="8"/>
      <c r="CVA560" s="8"/>
      <c r="CVB560" s="8"/>
      <c r="CVC560" s="8"/>
      <c r="CVD560" s="9"/>
      <c r="CVE560" s="8"/>
      <c r="CVF560" s="8"/>
      <c r="CVG560" s="8"/>
      <c r="CVH560" s="8"/>
      <c r="CVI560" s="8"/>
      <c r="CVJ560" s="9"/>
      <c r="CVK560" s="8"/>
      <c r="CVL560" s="8"/>
      <c r="CVM560" s="8"/>
      <c r="CVN560" s="8"/>
      <c r="CVO560" s="8"/>
      <c r="CVP560" s="9"/>
      <c r="CVQ560" s="8"/>
      <c r="CVR560" s="8"/>
      <c r="CVS560" s="8"/>
      <c r="CVT560" s="8"/>
      <c r="CVU560" s="8"/>
      <c r="CVV560" s="9"/>
      <c r="CVW560" s="8"/>
      <c r="CVX560" s="8"/>
      <c r="CVY560" s="8"/>
      <c r="CVZ560" s="8"/>
      <c r="CWA560" s="8"/>
      <c r="CWB560" s="9"/>
      <c r="CWC560" s="8"/>
      <c r="CWD560" s="8"/>
      <c r="CWE560" s="8"/>
      <c r="CWF560" s="8"/>
      <c r="CWG560" s="8"/>
      <c r="CWH560" s="9"/>
      <c r="CWI560" s="8"/>
      <c r="CWJ560" s="8"/>
      <c r="CWK560" s="8"/>
      <c r="CWL560" s="8"/>
      <c r="CWM560" s="8"/>
      <c r="CWN560" s="9"/>
      <c r="CWO560" s="8"/>
      <c r="CWP560" s="8"/>
      <c r="CWQ560" s="8"/>
      <c r="CWR560" s="8"/>
      <c r="CWS560" s="8"/>
      <c r="CWT560" s="9"/>
      <c r="CWU560" s="8"/>
      <c r="CWV560" s="8"/>
      <c r="CWW560" s="8"/>
      <c r="CWX560" s="8"/>
      <c r="CWY560" s="8"/>
      <c r="CWZ560" s="9"/>
      <c r="CXA560" s="8"/>
      <c r="CXB560" s="8"/>
      <c r="CXC560" s="8"/>
      <c r="CXD560" s="8"/>
      <c r="CXE560" s="8"/>
      <c r="CXF560" s="9"/>
      <c r="CXG560" s="8"/>
      <c r="CXH560" s="8"/>
      <c r="CXI560" s="8"/>
      <c r="CXJ560" s="8"/>
      <c r="CXK560" s="8"/>
      <c r="CXL560" s="9"/>
      <c r="CXM560" s="8"/>
      <c r="CXN560" s="8"/>
      <c r="CXO560" s="8"/>
      <c r="CXP560" s="8"/>
      <c r="CXQ560" s="8"/>
      <c r="CXR560" s="9"/>
      <c r="CXS560" s="8"/>
      <c r="CXT560" s="8"/>
      <c r="CXU560" s="8"/>
      <c r="CXV560" s="8"/>
      <c r="CXW560" s="8"/>
      <c r="CXX560" s="9"/>
      <c r="CXY560" s="8"/>
      <c r="CXZ560" s="8"/>
      <c r="CYA560" s="8"/>
      <c r="CYB560" s="8"/>
      <c r="CYC560" s="8"/>
      <c r="CYD560" s="9"/>
      <c r="CYE560" s="8"/>
      <c r="CYF560" s="8"/>
      <c r="CYG560" s="8"/>
      <c r="CYH560" s="8"/>
      <c r="CYI560" s="8"/>
      <c r="CYJ560" s="9"/>
      <c r="CYK560" s="8"/>
      <c r="CYL560" s="8"/>
      <c r="CYM560" s="8"/>
      <c r="CYN560" s="8"/>
      <c r="CYO560" s="8"/>
      <c r="CYP560" s="9"/>
      <c r="CYQ560" s="8"/>
      <c r="CYR560" s="8"/>
      <c r="CYS560" s="8"/>
      <c r="CYT560" s="8"/>
      <c r="CYU560" s="8"/>
      <c r="CYV560" s="9"/>
      <c r="CYW560" s="8"/>
      <c r="CYX560" s="8"/>
      <c r="CYY560" s="8"/>
      <c r="CYZ560" s="8"/>
      <c r="CZA560" s="8"/>
      <c r="CZB560" s="9"/>
      <c r="CZC560" s="8"/>
      <c r="CZD560" s="8"/>
      <c r="CZE560" s="8"/>
      <c r="CZF560" s="8"/>
      <c r="CZG560" s="8"/>
      <c r="CZH560" s="9"/>
      <c r="CZI560" s="8"/>
      <c r="CZJ560" s="8"/>
      <c r="CZK560" s="8"/>
      <c r="CZL560" s="8"/>
      <c r="CZM560" s="8"/>
      <c r="CZN560" s="9"/>
      <c r="CZO560" s="8"/>
      <c r="CZP560" s="8"/>
      <c r="CZQ560" s="8"/>
      <c r="CZR560" s="8"/>
      <c r="CZS560" s="8"/>
      <c r="CZT560" s="9"/>
      <c r="CZU560" s="8"/>
      <c r="CZV560" s="8"/>
      <c r="CZW560" s="8"/>
      <c r="CZX560" s="8"/>
      <c r="CZY560" s="8"/>
      <c r="CZZ560" s="9"/>
      <c r="DAA560" s="8"/>
      <c r="DAB560" s="8"/>
      <c r="DAC560" s="8"/>
      <c r="DAD560" s="8"/>
      <c r="DAE560" s="8"/>
      <c r="DAF560" s="9"/>
      <c r="DAG560" s="8"/>
      <c r="DAH560" s="8"/>
      <c r="DAI560" s="8"/>
      <c r="DAJ560" s="8"/>
      <c r="DAK560" s="8"/>
      <c r="DAL560" s="9"/>
      <c r="DAM560" s="8"/>
      <c r="DAN560" s="8"/>
      <c r="DAO560" s="8"/>
      <c r="DAP560" s="8"/>
      <c r="DAQ560" s="8"/>
      <c r="DAR560" s="9"/>
      <c r="DAS560" s="8"/>
      <c r="DAT560" s="8"/>
      <c r="DAU560" s="8"/>
      <c r="DAV560" s="8"/>
      <c r="DAW560" s="8"/>
      <c r="DAX560" s="9"/>
      <c r="DAY560" s="8"/>
      <c r="DAZ560" s="8"/>
      <c r="DBA560" s="8"/>
      <c r="DBB560" s="8"/>
      <c r="DBC560" s="8"/>
      <c r="DBD560" s="9"/>
      <c r="DBE560" s="8"/>
      <c r="DBF560" s="8"/>
      <c r="DBG560" s="8"/>
      <c r="DBH560" s="8"/>
      <c r="DBI560" s="8"/>
      <c r="DBJ560" s="9"/>
      <c r="DBK560" s="8"/>
      <c r="DBL560" s="8"/>
      <c r="DBM560" s="8"/>
      <c r="DBN560" s="8"/>
      <c r="DBO560" s="8"/>
      <c r="DBP560" s="9"/>
      <c r="DBQ560" s="8"/>
      <c r="DBR560" s="8"/>
      <c r="DBS560" s="8"/>
      <c r="DBT560" s="8"/>
      <c r="DBU560" s="8"/>
      <c r="DBV560" s="9"/>
      <c r="DBW560" s="8"/>
      <c r="DBX560" s="8"/>
      <c r="DBY560" s="8"/>
      <c r="DBZ560" s="8"/>
      <c r="DCA560" s="8"/>
      <c r="DCB560" s="9"/>
      <c r="DCC560" s="8"/>
      <c r="DCD560" s="8"/>
      <c r="DCE560" s="8"/>
      <c r="DCF560" s="8"/>
      <c r="DCG560" s="8"/>
      <c r="DCH560" s="9"/>
      <c r="DCI560" s="8"/>
      <c r="DCJ560" s="8"/>
      <c r="DCK560" s="8"/>
      <c r="DCL560" s="8"/>
      <c r="DCM560" s="8"/>
      <c r="DCN560" s="9"/>
      <c r="DCO560" s="8"/>
      <c r="DCP560" s="8"/>
      <c r="DCQ560" s="8"/>
      <c r="DCR560" s="8"/>
      <c r="DCS560" s="8"/>
      <c r="DCT560" s="9"/>
      <c r="DCU560" s="8"/>
      <c r="DCV560" s="8"/>
      <c r="DCW560" s="8"/>
      <c r="DCX560" s="8"/>
      <c r="DCY560" s="8"/>
      <c r="DCZ560" s="9"/>
      <c r="DDA560" s="8"/>
      <c r="DDB560" s="8"/>
      <c r="DDC560" s="8"/>
      <c r="DDD560" s="8"/>
      <c r="DDE560" s="8"/>
      <c r="DDF560" s="9"/>
      <c r="DDG560" s="8"/>
      <c r="DDH560" s="8"/>
      <c r="DDI560" s="8"/>
      <c r="DDJ560" s="8"/>
      <c r="DDK560" s="8"/>
      <c r="DDL560" s="9"/>
      <c r="DDM560" s="8"/>
      <c r="DDN560" s="8"/>
      <c r="DDO560" s="8"/>
      <c r="DDP560" s="8"/>
      <c r="DDQ560" s="8"/>
      <c r="DDR560" s="9"/>
      <c r="DDS560" s="8"/>
      <c r="DDT560" s="8"/>
      <c r="DDU560" s="8"/>
      <c r="DDV560" s="8"/>
      <c r="DDW560" s="8"/>
      <c r="DDX560" s="9"/>
      <c r="DDY560" s="8"/>
      <c r="DDZ560" s="8"/>
      <c r="DEA560" s="8"/>
      <c r="DEB560" s="8"/>
      <c r="DEC560" s="8"/>
      <c r="DED560" s="9"/>
      <c r="DEE560" s="8"/>
      <c r="DEF560" s="8"/>
      <c r="DEG560" s="8"/>
      <c r="DEH560" s="8"/>
      <c r="DEI560" s="8"/>
      <c r="DEJ560" s="9"/>
      <c r="DEK560" s="8"/>
      <c r="DEL560" s="8"/>
      <c r="DEM560" s="8"/>
      <c r="DEN560" s="8"/>
      <c r="DEO560" s="8"/>
      <c r="DEP560" s="9"/>
      <c r="DEQ560" s="8"/>
      <c r="DER560" s="8"/>
      <c r="DES560" s="8"/>
      <c r="DET560" s="8"/>
      <c r="DEU560" s="8"/>
      <c r="DEV560" s="9"/>
      <c r="DEW560" s="8"/>
      <c r="DEX560" s="8"/>
      <c r="DEY560" s="8"/>
      <c r="DEZ560" s="8"/>
      <c r="DFA560" s="8"/>
      <c r="DFB560" s="9"/>
      <c r="DFC560" s="8"/>
      <c r="DFD560" s="8"/>
      <c r="DFE560" s="8"/>
      <c r="DFF560" s="8"/>
      <c r="DFG560" s="8"/>
      <c r="DFH560" s="9"/>
      <c r="DFI560" s="8"/>
      <c r="DFJ560" s="8"/>
      <c r="DFK560" s="8"/>
      <c r="DFL560" s="8"/>
      <c r="DFM560" s="8"/>
      <c r="DFN560" s="9"/>
      <c r="DFO560" s="8"/>
      <c r="DFP560" s="8"/>
      <c r="DFQ560" s="8"/>
      <c r="DFR560" s="8"/>
      <c r="DFS560" s="8"/>
      <c r="DFT560" s="9"/>
      <c r="DFU560" s="8"/>
      <c r="DFV560" s="8"/>
      <c r="DFW560" s="8"/>
      <c r="DFX560" s="8"/>
      <c r="DFY560" s="8"/>
      <c r="DFZ560" s="9"/>
      <c r="DGA560" s="8"/>
      <c r="DGB560" s="8"/>
      <c r="DGC560" s="8"/>
      <c r="DGD560" s="8"/>
      <c r="DGE560" s="8"/>
      <c r="DGF560" s="9"/>
      <c r="DGG560" s="8"/>
      <c r="DGH560" s="8"/>
      <c r="DGI560" s="8"/>
      <c r="DGJ560" s="8"/>
      <c r="DGK560" s="8"/>
      <c r="DGL560" s="9"/>
      <c r="DGM560" s="8"/>
      <c r="DGN560" s="8"/>
      <c r="DGO560" s="8"/>
      <c r="DGP560" s="8"/>
      <c r="DGQ560" s="8"/>
      <c r="DGR560" s="9"/>
      <c r="DGS560" s="8"/>
      <c r="DGT560" s="8"/>
      <c r="DGU560" s="8"/>
      <c r="DGV560" s="8"/>
      <c r="DGW560" s="8"/>
      <c r="DGX560" s="9"/>
      <c r="DGY560" s="8"/>
      <c r="DGZ560" s="8"/>
      <c r="DHA560" s="8"/>
      <c r="DHB560" s="8"/>
      <c r="DHC560" s="8"/>
      <c r="DHD560" s="9"/>
      <c r="DHE560" s="8"/>
      <c r="DHF560" s="8"/>
      <c r="DHG560" s="8"/>
      <c r="DHH560" s="8"/>
      <c r="DHI560" s="8"/>
      <c r="DHJ560" s="9"/>
      <c r="DHK560" s="8"/>
      <c r="DHL560" s="8"/>
      <c r="DHM560" s="8"/>
      <c r="DHN560" s="8"/>
      <c r="DHO560" s="8"/>
      <c r="DHP560" s="9"/>
      <c r="DHQ560" s="8"/>
      <c r="DHR560" s="8"/>
      <c r="DHS560" s="8"/>
      <c r="DHT560" s="8"/>
      <c r="DHU560" s="8"/>
      <c r="DHV560" s="9"/>
      <c r="DHW560" s="8"/>
      <c r="DHX560" s="8"/>
      <c r="DHY560" s="8"/>
      <c r="DHZ560" s="8"/>
      <c r="DIA560" s="8"/>
      <c r="DIB560" s="9"/>
      <c r="DIC560" s="8"/>
      <c r="DID560" s="8"/>
      <c r="DIE560" s="8"/>
      <c r="DIF560" s="8"/>
      <c r="DIG560" s="8"/>
      <c r="DIH560" s="9"/>
      <c r="DII560" s="8"/>
      <c r="DIJ560" s="8"/>
      <c r="DIK560" s="8"/>
      <c r="DIL560" s="8"/>
      <c r="DIM560" s="8"/>
      <c r="DIN560" s="9"/>
      <c r="DIO560" s="8"/>
      <c r="DIP560" s="8"/>
      <c r="DIQ560" s="8"/>
      <c r="DIR560" s="8"/>
      <c r="DIS560" s="8"/>
      <c r="DIT560" s="9"/>
      <c r="DIU560" s="8"/>
      <c r="DIV560" s="8"/>
      <c r="DIW560" s="8"/>
      <c r="DIX560" s="8"/>
      <c r="DIY560" s="8"/>
      <c r="DIZ560" s="9"/>
      <c r="DJA560" s="8"/>
      <c r="DJB560" s="8"/>
      <c r="DJC560" s="8"/>
      <c r="DJD560" s="8"/>
      <c r="DJE560" s="8"/>
      <c r="DJF560" s="9"/>
      <c r="DJG560" s="8"/>
      <c r="DJH560" s="8"/>
      <c r="DJI560" s="8"/>
      <c r="DJJ560" s="8"/>
      <c r="DJK560" s="8"/>
      <c r="DJL560" s="9"/>
      <c r="DJM560" s="8"/>
      <c r="DJN560" s="8"/>
      <c r="DJO560" s="8"/>
      <c r="DJP560" s="8"/>
      <c r="DJQ560" s="8"/>
      <c r="DJR560" s="9"/>
      <c r="DJS560" s="8"/>
      <c r="DJT560" s="8"/>
      <c r="DJU560" s="8"/>
      <c r="DJV560" s="8"/>
      <c r="DJW560" s="8"/>
      <c r="DJX560" s="9"/>
      <c r="DJY560" s="8"/>
      <c r="DJZ560" s="8"/>
      <c r="DKA560" s="8"/>
      <c r="DKB560" s="8"/>
      <c r="DKC560" s="8"/>
      <c r="DKD560" s="9"/>
      <c r="DKE560" s="8"/>
      <c r="DKF560" s="8"/>
      <c r="DKG560" s="8"/>
      <c r="DKH560" s="8"/>
      <c r="DKI560" s="8"/>
      <c r="DKJ560" s="9"/>
      <c r="DKK560" s="8"/>
      <c r="DKL560" s="8"/>
      <c r="DKM560" s="8"/>
      <c r="DKN560" s="8"/>
      <c r="DKO560" s="8"/>
      <c r="DKP560" s="9"/>
      <c r="DKQ560" s="8"/>
      <c r="DKR560" s="8"/>
      <c r="DKS560" s="8"/>
      <c r="DKT560" s="8"/>
      <c r="DKU560" s="8"/>
      <c r="DKV560" s="9"/>
      <c r="DKW560" s="8"/>
      <c r="DKX560" s="8"/>
      <c r="DKY560" s="8"/>
      <c r="DKZ560" s="8"/>
      <c r="DLA560" s="8"/>
      <c r="DLB560" s="9"/>
      <c r="DLC560" s="8"/>
      <c r="DLD560" s="8"/>
      <c r="DLE560" s="8"/>
      <c r="DLF560" s="8"/>
      <c r="DLG560" s="8"/>
      <c r="DLH560" s="9"/>
      <c r="DLI560" s="8"/>
      <c r="DLJ560" s="8"/>
      <c r="DLK560" s="8"/>
      <c r="DLL560" s="8"/>
      <c r="DLM560" s="8"/>
      <c r="DLN560" s="9"/>
      <c r="DLO560" s="8"/>
      <c r="DLP560" s="8"/>
      <c r="DLQ560" s="8"/>
      <c r="DLR560" s="8"/>
      <c r="DLS560" s="8"/>
      <c r="DLT560" s="9"/>
      <c r="DLU560" s="8"/>
      <c r="DLV560" s="8"/>
      <c r="DLW560" s="8"/>
      <c r="DLX560" s="8"/>
      <c r="DLY560" s="8"/>
      <c r="DLZ560" s="9"/>
      <c r="DMA560" s="8"/>
      <c r="DMB560" s="8"/>
      <c r="DMC560" s="8"/>
      <c r="DMD560" s="8"/>
      <c r="DME560" s="8"/>
      <c r="DMF560" s="9"/>
      <c r="DMG560" s="8"/>
      <c r="DMH560" s="8"/>
      <c r="DMI560" s="8"/>
      <c r="DMJ560" s="8"/>
      <c r="DMK560" s="8"/>
      <c r="DML560" s="9"/>
      <c r="DMM560" s="8"/>
      <c r="DMN560" s="8"/>
      <c r="DMO560" s="8"/>
      <c r="DMP560" s="8"/>
      <c r="DMQ560" s="8"/>
      <c r="DMR560" s="9"/>
      <c r="DMS560" s="8"/>
      <c r="DMT560" s="8"/>
      <c r="DMU560" s="8"/>
      <c r="DMV560" s="8"/>
      <c r="DMW560" s="8"/>
      <c r="DMX560" s="9"/>
      <c r="DMY560" s="8"/>
      <c r="DMZ560" s="8"/>
      <c r="DNA560" s="8"/>
      <c r="DNB560" s="8"/>
      <c r="DNC560" s="8"/>
      <c r="DND560" s="9"/>
      <c r="DNE560" s="8"/>
      <c r="DNF560" s="8"/>
      <c r="DNG560" s="8"/>
      <c r="DNH560" s="8"/>
      <c r="DNI560" s="8"/>
      <c r="DNJ560" s="9"/>
      <c r="DNK560" s="8"/>
      <c r="DNL560" s="8"/>
      <c r="DNM560" s="8"/>
      <c r="DNN560" s="8"/>
      <c r="DNO560" s="8"/>
      <c r="DNP560" s="9"/>
      <c r="DNQ560" s="8"/>
      <c r="DNR560" s="8"/>
      <c r="DNS560" s="8"/>
      <c r="DNT560" s="8"/>
      <c r="DNU560" s="8"/>
      <c r="DNV560" s="9"/>
      <c r="DNW560" s="8"/>
      <c r="DNX560" s="8"/>
      <c r="DNY560" s="8"/>
      <c r="DNZ560" s="8"/>
      <c r="DOA560" s="8"/>
      <c r="DOB560" s="9"/>
      <c r="DOC560" s="8"/>
      <c r="DOD560" s="8"/>
      <c r="DOE560" s="8"/>
      <c r="DOF560" s="8"/>
      <c r="DOG560" s="8"/>
      <c r="DOH560" s="9"/>
      <c r="DOI560" s="8"/>
      <c r="DOJ560" s="8"/>
      <c r="DOK560" s="8"/>
      <c r="DOL560" s="8"/>
      <c r="DOM560" s="8"/>
      <c r="DON560" s="9"/>
      <c r="DOO560" s="8"/>
      <c r="DOP560" s="8"/>
      <c r="DOQ560" s="8"/>
      <c r="DOR560" s="8"/>
      <c r="DOS560" s="8"/>
      <c r="DOT560" s="9"/>
      <c r="DOU560" s="8"/>
      <c r="DOV560" s="8"/>
      <c r="DOW560" s="8"/>
      <c r="DOX560" s="8"/>
      <c r="DOY560" s="8"/>
      <c r="DOZ560" s="9"/>
      <c r="DPA560" s="8"/>
      <c r="DPB560" s="8"/>
      <c r="DPC560" s="8"/>
      <c r="DPD560" s="8"/>
      <c r="DPE560" s="8"/>
      <c r="DPF560" s="9"/>
      <c r="DPG560" s="8"/>
      <c r="DPH560" s="8"/>
      <c r="DPI560" s="8"/>
      <c r="DPJ560" s="8"/>
      <c r="DPK560" s="8"/>
      <c r="DPL560" s="9"/>
      <c r="DPM560" s="8"/>
      <c r="DPN560" s="8"/>
      <c r="DPO560" s="8"/>
      <c r="DPP560" s="8"/>
      <c r="DPQ560" s="8"/>
      <c r="DPR560" s="9"/>
      <c r="DPS560" s="8"/>
      <c r="DPT560" s="8"/>
      <c r="DPU560" s="8"/>
      <c r="DPV560" s="8"/>
      <c r="DPW560" s="8"/>
      <c r="DPX560" s="9"/>
      <c r="DPY560" s="8"/>
      <c r="DPZ560" s="8"/>
      <c r="DQA560" s="8"/>
      <c r="DQB560" s="8"/>
      <c r="DQC560" s="8"/>
      <c r="DQD560" s="9"/>
      <c r="DQE560" s="8"/>
      <c r="DQF560" s="8"/>
      <c r="DQG560" s="8"/>
      <c r="DQH560" s="8"/>
      <c r="DQI560" s="8"/>
      <c r="DQJ560" s="9"/>
      <c r="DQK560" s="8"/>
      <c r="DQL560" s="8"/>
      <c r="DQM560" s="8"/>
      <c r="DQN560" s="8"/>
      <c r="DQO560" s="8"/>
      <c r="DQP560" s="9"/>
      <c r="DQQ560" s="8"/>
      <c r="DQR560" s="8"/>
      <c r="DQS560" s="8"/>
      <c r="DQT560" s="8"/>
      <c r="DQU560" s="8"/>
      <c r="DQV560" s="9"/>
      <c r="DQW560" s="8"/>
      <c r="DQX560" s="8"/>
      <c r="DQY560" s="8"/>
      <c r="DQZ560" s="8"/>
      <c r="DRA560" s="8"/>
      <c r="DRB560" s="9"/>
      <c r="DRC560" s="8"/>
      <c r="DRD560" s="8"/>
      <c r="DRE560" s="8"/>
      <c r="DRF560" s="8"/>
      <c r="DRG560" s="8"/>
      <c r="DRH560" s="9"/>
      <c r="DRI560" s="8"/>
      <c r="DRJ560" s="8"/>
      <c r="DRK560" s="8"/>
      <c r="DRL560" s="8"/>
      <c r="DRM560" s="8"/>
      <c r="DRN560" s="9"/>
      <c r="DRO560" s="8"/>
      <c r="DRP560" s="8"/>
      <c r="DRQ560" s="8"/>
      <c r="DRR560" s="8"/>
      <c r="DRS560" s="8"/>
      <c r="DRT560" s="9"/>
      <c r="DRU560" s="8"/>
      <c r="DRV560" s="8"/>
      <c r="DRW560" s="8"/>
      <c r="DRX560" s="8"/>
      <c r="DRY560" s="8"/>
      <c r="DRZ560" s="9"/>
      <c r="DSA560" s="8"/>
      <c r="DSB560" s="8"/>
      <c r="DSC560" s="8"/>
      <c r="DSD560" s="8"/>
      <c r="DSE560" s="8"/>
      <c r="DSF560" s="9"/>
      <c r="DSG560" s="8"/>
      <c r="DSH560" s="8"/>
      <c r="DSI560" s="8"/>
      <c r="DSJ560" s="8"/>
      <c r="DSK560" s="8"/>
      <c r="DSL560" s="9"/>
      <c r="DSM560" s="8"/>
      <c r="DSN560" s="8"/>
      <c r="DSO560" s="8"/>
      <c r="DSP560" s="8"/>
      <c r="DSQ560" s="8"/>
      <c r="DSR560" s="9"/>
      <c r="DSS560" s="8"/>
      <c r="DST560" s="8"/>
      <c r="DSU560" s="8"/>
      <c r="DSV560" s="8"/>
      <c r="DSW560" s="8"/>
      <c r="DSX560" s="9"/>
      <c r="DSY560" s="8"/>
      <c r="DSZ560" s="8"/>
      <c r="DTA560" s="8"/>
      <c r="DTB560" s="8"/>
      <c r="DTC560" s="8"/>
      <c r="DTD560" s="9"/>
      <c r="DTE560" s="8"/>
      <c r="DTF560" s="8"/>
      <c r="DTG560" s="8"/>
      <c r="DTH560" s="8"/>
      <c r="DTI560" s="8"/>
      <c r="DTJ560" s="9"/>
      <c r="DTK560" s="8"/>
      <c r="DTL560" s="8"/>
      <c r="DTM560" s="8"/>
      <c r="DTN560" s="8"/>
      <c r="DTO560" s="8"/>
      <c r="DTP560" s="9"/>
      <c r="DTQ560" s="8"/>
      <c r="DTR560" s="8"/>
      <c r="DTS560" s="8"/>
      <c r="DTT560" s="8"/>
      <c r="DTU560" s="8"/>
      <c r="DTV560" s="9"/>
      <c r="DTW560" s="8"/>
      <c r="DTX560" s="8"/>
      <c r="DTY560" s="8"/>
      <c r="DTZ560" s="8"/>
      <c r="DUA560" s="8"/>
      <c r="DUB560" s="9"/>
      <c r="DUC560" s="8"/>
      <c r="DUD560" s="8"/>
      <c r="DUE560" s="8"/>
      <c r="DUF560" s="8"/>
      <c r="DUG560" s="8"/>
      <c r="DUH560" s="9"/>
      <c r="DUI560" s="8"/>
      <c r="DUJ560" s="8"/>
      <c r="DUK560" s="8"/>
      <c r="DUL560" s="8"/>
      <c r="DUM560" s="8"/>
      <c r="DUN560" s="9"/>
      <c r="DUO560" s="8"/>
      <c r="DUP560" s="8"/>
      <c r="DUQ560" s="8"/>
      <c r="DUR560" s="8"/>
      <c r="DUS560" s="8"/>
      <c r="DUT560" s="9"/>
      <c r="DUU560" s="8"/>
      <c r="DUV560" s="8"/>
      <c r="DUW560" s="8"/>
      <c r="DUX560" s="8"/>
      <c r="DUY560" s="8"/>
      <c r="DUZ560" s="9"/>
      <c r="DVA560" s="8"/>
      <c r="DVB560" s="8"/>
      <c r="DVC560" s="8"/>
      <c r="DVD560" s="8"/>
      <c r="DVE560" s="8"/>
      <c r="DVF560" s="9"/>
      <c r="DVG560" s="8"/>
      <c r="DVH560" s="8"/>
      <c r="DVI560" s="8"/>
      <c r="DVJ560" s="8"/>
      <c r="DVK560" s="8"/>
      <c r="DVL560" s="9"/>
      <c r="DVM560" s="8"/>
      <c r="DVN560" s="8"/>
      <c r="DVO560" s="8"/>
      <c r="DVP560" s="8"/>
      <c r="DVQ560" s="8"/>
      <c r="DVR560" s="9"/>
      <c r="DVS560" s="8"/>
      <c r="DVT560" s="8"/>
      <c r="DVU560" s="8"/>
      <c r="DVV560" s="8"/>
      <c r="DVW560" s="8"/>
      <c r="DVX560" s="9"/>
      <c r="DVY560" s="8"/>
      <c r="DVZ560" s="8"/>
      <c r="DWA560" s="8"/>
      <c r="DWB560" s="8"/>
      <c r="DWC560" s="8"/>
      <c r="DWD560" s="9"/>
      <c r="DWE560" s="8"/>
      <c r="DWF560" s="8"/>
      <c r="DWG560" s="8"/>
      <c r="DWH560" s="8"/>
      <c r="DWI560" s="8"/>
      <c r="DWJ560" s="9"/>
      <c r="DWK560" s="8"/>
      <c r="DWL560" s="8"/>
      <c r="DWM560" s="8"/>
      <c r="DWN560" s="8"/>
      <c r="DWO560" s="8"/>
      <c r="DWP560" s="9"/>
      <c r="DWQ560" s="8"/>
      <c r="DWR560" s="8"/>
      <c r="DWS560" s="8"/>
      <c r="DWT560" s="8"/>
      <c r="DWU560" s="8"/>
      <c r="DWV560" s="9"/>
      <c r="DWW560" s="8"/>
      <c r="DWX560" s="8"/>
      <c r="DWY560" s="8"/>
      <c r="DWZ560" s="8"/>
      <c r="DXA560" s="8"/>
      <c r="DXB560" s="9"/>
      <c r="DXC560" s="8"/>
      <c r="DXD560" s="8"/>
      <c r="DXE560" s="8"/>
      <c r="DXF560" s="8"/>
      <c r="DXG560" s="8"/>
      <c r="DXH560" s="9"/>
      <c r="DXI560" s="8"/>
      <c r="DXJ560" s="8"/>
      <c r="DXK560" s="8"/>
      <c r="DXL560" s="8"/>
      <c r="DXM560" s="8"/>
      <c r="DXN560" s="9"/>
      <c r="DXO560" s="8"/>
      <c r="DXP560" s="8"/>
      <c r="DXQ560" s="8"/>
      <c r="DXR560" s="8"/>
      <c r="DXS560" s="8"/>
      <c r="DXT560" s="9"/>
      <c r="DXU560" s="8"/>
      <c r="DXV560" s="8"/>
      <c r="DXW560" s="8"/>
      <c r="DXX560" s="8"/>
      <c r="DXY560" s="8"/>
      <c r="DXZ560" s="9"/>
      <c r="DYA560" s="8"/>
      <c r="DYB560" s="8"/>
      <c r="DYC560" s="8"/>
      <c r="DYD560" s="8"/>
      <c r="DYE560" s="8"/>
      <c r="DYF560" s="9"/>
      <c r="DYG560" s="8"/>
      <c r="DYH560" s="8"/>
      <c r="DYI560" s="8"/>
      <c r="DYJ560" s="8"/>
      <c r="DYK560" s="8"/>
      <c r="DYL560" s="9"/>
      <c r="DYM560" s="8"/>
      <c r="DYN560" s="8"/>
      <c r="DYO560" s="8"/>
      <c r="DYP560" s="8"/>
      <c r="DYQ560" s="8"/>
      <c r="DYR560" s="9"/>
      <c r="DYS560" s="8"/>
      <c r="DYT560" s="8"/>
      <c r="DYU560" s="8"/>
      <c r="DYV560" s="8"/>
      <c r="DYW560" s="8"/>
      <c r="DYX560" s="9"/>
      <c r="DYY560" s="8"/>
      <c r="DYZ560" s="8"/>
      <c r="DZA560" s="8"/>
      <c r="DZB560" s="8"/>
      <c r="DZC560" s="8"/>
      <c r="DZD560" s="9"/>
      <c r="DZE560" s="8"/>
      <c r="DZF560" s="8"/>
      <c r="DZG560" s="8"/>
      <c r="DZH560" s="8"/>
      <c r="DZI560" s="8"/>
      <c r="DZJ560" s="9"/>
      <c r="DZK560" s="8"/>
      <c r="DZL560" s="8"/>
      <c r="DZM560" s="8"/>
      <c r="DZN560" s="8"/>
      <c r="DZO560" s="8"/>
      <c r="DZP560" s="9"/>
      <c r="DZQ560" s="8"/>
      <c r="DZR560" s="8"/>
      <c r="DZS560" s="8"/>
      <c r="DZT560" s="8"/>
      <c r="DZU560" s="8"/>
      <c r="DZV560" s="9"/>
      <c r="DZW560" s="8"/>
      <c r="DZX560" s="8"/>
      <c r="DZY560" s="8"/>
      <c r="DZZ560" s="8"/>
      <c r="EAA560" s="8"/>
      <c r="EAB560" s="9"/>
      <c r="EAC560" s="8"/>
      <c r="EAD560" s="8"/>
      <c r="EAE560" s="8"/>
      <c r="EAF560" s="8"/>
      <c r="EAG560" s="8"/>
      <c r="EAH560" s="9"/>
      <c r="EAI560" s="8"/>
      <c r="EAJ560" s="8"/>
      <c r="EAK560" s="8"/>
      <c r="EAL560" s="8"/>
      <c r="EAM560" s="8"/>
      <c r="EAN560" s="9"/>
      <c r="EAO560" s="8"/>
      <c r="EAP560" s="8"/>
      <c r="EAQ560" s="8"/>
      <c r="EAR560" s="8"/>
      <c r="EAS560" s="8"/>
      <c r="EAT560" s="9"/>
      <c r="EAU560" s="8"/>
      <c r="EAV560" s="8"/>
      <c r="EAW560" s="8"/>
      <c r="EAX560" s="8"/>
      <c r="EAY560" s="8"/>
      <c r="EAZ560" s="9"/>
      <c r="EBA560" s="8"/>
      <c r="EBB560" s="8"/>
      <c r="EBC560" s="8"/>
      <c r="EBD560" s="8"/>
      <c r="EBE560" s="8"/>
      <c r="EBF560" s="9"/>
      <c r="EBG560" s="8"/>
      <c r="EBH560" s="8"/>
      <c r="EBI560" s="8"/>
      <c r="EBJ560" s="8"/>
      <c r="EBK560" s="8"/>
      <c r="EBL560" s="9"/>
      <c r="EBM560" s="8"/>
      <c r="EBN560" s="8"/>
      <c r="EBO560" s="8"/>
      <c r="EBP560" s="8"/>
      <c r="EBQ560" s="8"/>
      <c r="EBR560" s="9"/>
      <c r="EBS560" s="8"/>
      <c r="EBT560" s="8"/>
      <c r="EBU560" s="8"/>
      <c r="EBV560" s="8"/>
      <c r="EBW560" s="8"/>
      <c r="EBX560" s="9"/>
      <c r="EBY560" s="8"/>
      <c r="EBZ560" s="8"/>
      <c r="ECA560" s="8"/>
      <c r="ECB560" s="8"/>
      <c r="ECC560" s="8"/>
      <c r="ECD560" s="9"/>
      <c r="ECE560" s="8"/>
      <c r="ECF560" s="8"/>
      <c r="ECG560" s="8"/>
      <c r="ECH560" s="8"/>
      <c r="ECI560" s="8"/>
      <c r="ECJ560" s="9"/>
      <c r="ECK560" s="8"/>
      <c r="ECL560" s="8"/>
      <c r="ECM560" s="8"/>
      <c r="ECN560" s="8"/>
      <c r="ECO560" s="8"/>
      <c r="ECP560" s="9"/>
      <c r="ECQ560" s="8"/>
      <c r="ECR560" s="8"/>
      <c r="ECS560" s="8"/>
      <c r="ECT560" s="8"/>
      <c r="ECU560" s="8"/>
      <c r="ECV560" s="9"/>
      <c r="ECW560" s="8"/>
      <c r="ECX560" s="8"/>
      <c r="ECY560" s="8"/>
      <c r="ECZ560" s="8"/>
      <c r="EDA560" s="8"/>
      <c r="EDB560" s="9"/>
      <c r="EDC560" s="8"/>
      <c r="EDD560" s="8"/>
      <c r="EDE560" s="8"/>
      <c r="EDF560" s="8"/>
      <c r="EDG560" s="8"/>
      <c r="EDH560" s="9"/>
      <c r="EDI560" s="8"/>
      <c r="EDJ560" s="8"/>
      <c r="EDK560" s="8"/>
      <c r="EDL560" s="8"/>
      <c r="EDM560" s="8"/>
      <c r="EDN560" s="9"/>
      <c r="EDO560" s="8"/>
      <c r="EDP560" s="8"/>
      <c r="EDQ560" s="8"/>
      <c r="EDR560" s="8"/>
      <c r="EDS560" s="8"/>
      <c r="EDT560" s="9"/>
      <c r="EDU560" s="8"/>
      <c r="EDV560" s="8"/>
      <c r="EDW560" s="8"/>
      <c r="EDX560" s="8"/>
      <c r="EDY560" s="8"/>
      <c r="EDZ560" s="9"/>
      <c r="EEA560" s="8"/>
      <c r="EEB560" s="8"/>
      <c r="EEC560" s="8"/>
      <c r="EED560" s="8"/>
      <c r="EEE560" s="8"/>
      <c r="EEF560" s="9"/>
      <c r="EEG560" s="8"/>
      <c r="EEH560" s="8"/>
      <c r="EEI560" s="8"/>
      <c r="EEJ560" s="8"/>
      <c r="EEK560" s="8"/>
      <c r="EEL560" s="9"/>
      <c r="EEM560" s="8"/>
      <c r="EEN560" s="8"/>
      <c r="EEO560" s="8"/>
      <c r="EEP560" s="8"/>
      <c r="EEQ560" s="8"/>
      <c r="EER560" s="9"/>
      <c r="EES560" s="8"/>
      <c r="EET560" s="8"/>
      <c r="EEU560" s="8"/>
      <c r="EEV560" s="8"/>
      <c r="EEW560" s="8"/>
      <c r="EEX560" s="9"/>
      <c r="EEY560" s="8"/>
      <c r="EEZ560" s="8"/>
      <c r="EFA560" s="8"/>
      <c r="EFB560" s="8"/>
      <c r="EFC560" s="8"/>
      <c r="EFD560" s="9"/>
      <c r="EFE560" s="8"/>
      <c r="EFF560" s="8"/>
      <c r="EFG560" s="8"/>
      <c r="EFH560" s="8"/>
      <c r="EFI560" s="8"/>
      <c r="EFJ560" s="9"/>
      <c r="EFK560" s="8"/>
      <c r="EFL560" s="8"/>
      <c r="EFM560" s="8"/>
      <c r="EFN560" s="8"/>
      <c r="EFO560" s="8"/>
      <c r="EFP560" s="9"/>
      <c r="EFQ560" s="8"/>
      <c r="EFR560" s="8"/>
      <c r="EFS560" s="8"/>
      <c r="EFT560" s="8"/>
      <c r="EFU560" s="8"/>
      <c r="EFV560" s="9"/>
      <c r="EFW560" s="8"/>
      <c r="EFX560" s="8"/>
      <c r="EFY560" s="8"/>
      <c r="EFZ560" s="8"/>
      <c r="EGA560" s="8"/>
      <c r="EGB560" s="9"/>
      <c r="EGC560" s="8"/>
      <c r="EGD560" s="8"/>
      <c r="EGE560" s="8"/>
      <c r="EGF560" s="8"/>
      <c r="EGG560" s="8"/>
      <c r="EGH560" s="9"/>
      <c r="EGI560" s="8"/>
      <c r="EGJ560" s="8"/>
      <c r="EGK560" s="8"/>
      <c r="EGL560" s="8"/>
      <c r="EGM560" s="8"/>
      <c r="EGN560" s="9"/>
      <c r="EGO560" s="8"/>
      <c r="EGP560" s="8"/>
      <c r="EGQ560" s="8"/>
      <c r="EGR560" s="8"/>
      <c r="EGS560" s="8"/>
      <c r="EGT560" s="9"/>
      <c r="EGU560" s="8"/>
      <c r="EGV560" s="8"/>
      <c r="EGW560" s="8"/>
      <c r="EGX560" s="8"/>
      <c r="EGY560" s="8"/>
      <c r="EGZ560" s="9"/>
      <c r="EHA560" s="8"/>
      <c r="EHB560" s="8"/>
      <c r="EHC560" s="8"/>
      <c r="EHD560" s="8"/>
      <c r="EHE560" s="8"/>
      <c r="EHF560" s="9"/>
      <c r="EHG560" s="8"/>
      <c r="EHH560" s="8"/>
      <c r="EHI560" s="8"/>
      <c r="EHJ560" s="8"/>
      <c r="EHK560" s="8"/>
      <c r="EHL560" s="9"/>
      <c r="EHM560" s="8"/>
      <c r="EHN560" s="8"/>
      <c r="EHO560" s="8"/>
      <c r="EHP560" s="8"/>
      <c r="EHQ560" s="8"/>
      <c r="EHR560" s="9"/>
      <c r="EHS560" s="8"/>
      <c r="EHT560" s="8"/>
      <c r="EHU560" s="8"/>
      <c r="EHV560" s="8"/>
      <c r="EHW560" s="8"/>
      <c r="EHX560" s="9"/>
      <c r="EHY560" s="8"/>
      <c r="EHZ560" s="8"/>
      <c r="EIA560" s="8"/>
      <c r="EIB560" s="8"/>
      <c r="EIC560" s="8"/>
      <c r="EID560" s="9"/>
      <c r="EIE560" s="8"/>
      <c r="EIF560" s="8"/>
      <c r="EIG560" s="8"/>
      <c r="EIH560" s="8"/>
      <c r="EII560" s="8"/>
      <c r="EIJ560" s="9"/>
      <c r="EIK560" s="8"/>
      <c r="EIL560" s="8"/>
      <c r="EIM560" s="8"/>
      <c r="EIN560" s="8"/>
      <c r="EIO560" s="8"/>
      <c r="EIP560" s="9"/>
      <c r="EIQ560" s="8"/>
      <c r="EIR560" s="8"/>
      <c r="EIS560" s="8"/>
      <c r="EIT560" s="8"/>
      <c r="EIU560" s="8"/>
      <c r="EIV560" s="9"/>
      <c r="EIW560" s="8"/>
      <c r="EIX560" s="8"/>
      <c r="EIY560" s="8"/>
      <c r="EIZ560" s="8"/>
      <c r="EJA560" s="8"/>
      <c r="EJB560" s="9"/>
      <c r="EJC560" s="8"/>
      <c r="EJD560" s="8"/>
      <c r="EJE560" s="8"/>
      <c r="EJF560" s="8"/>
      <c r="EJG560" s="8"/>
      <c r="EJH560" s="9"/>
      <c r="EJI560" s="8"/>
      <c r="EJJ560" s="8"/>
      <c r="EJK560" s="8"/>
      <c r="EJL560" s="8"/>
      <c r="EJM560" s="8"/>
      <c r="EJN560" s="9"/>
      <c r="EJO560" s="8"/>
      <c r="EJP560" s="8"/>
      <c r="EJQ560" s="8"/>
      <c r="EJR560" s="8"/>
      <c r="EJS560" s="8"/>
      <c r="EJT560" s="9"/>
      <c r="EJU560" s="8"/>
      <c r="EJV560" s="8"/>
      <c r="EJW560" s="8"/>
      <c r="EJX560" s="8"/>
      <c r="EJY560" s="8"/>
      <c r="EJZ560" s="9"/>
      <c r="EKA560" s="8"/>
      <c r="EKB560" s="8"/>
      <c r="EKC560" s="8"/>
      <c r="EKD560" s="8"/>
      <c r="EKE560" s="8"/>
      <c r="EKF560" s="9"/>
      <c r="EKG560" s="8"/>
      <c r="EKH560" s="8"/>
      <c r="EKI560" s="8"/>
      <c r="EKJ560" s="8"/>
      <c r="EKK560" s="8"/>
      <c r="EKL560" s="9"/>
      <c r="EKM560" s="8"/>
      <c r="EKN560" s="8"/>
      <c r="EKO560" s="8"/>
      <c r="EKP560" s="8"/>
      <c r="EKQ560" s="8"/>
      <c r="EKR560" s="9"/>
      <c r="EKS560" s="8"/>
      <c r="EKT560" s="8"/>
      <c r="EKU560" s="8"/>
      <c r="EKV560" s="8"/>
      <c r="EKW560" s="8"/>
      <c r="EKX560" s="9"/>
      <c r="EKY560" s="8"/>
      <c r="EKZ560" s="8"/>
      <c r="ELA560" s="8"/>
      <c r="ELB560" s="8"/>
      <c r="ELC560" s="8"/>
      <c r="ELD560" s="9"/>
      <c r="ELE560" s="8"/>
      <c r="ELF560" s="8"/>
      <c r="ELG560" s="8"/>
      <c r="ELH560" s="8"/>
      <c r="ELI560" s="8"/>
      <c r="ELJ560" s="9"/>
      <c r="ELK560" s="8"/>
      <c r="ELL560" s="8"/>
      <c r="ELM560" s="8"/>
      <c r="ELN560" s="8"/>
      <c r="ELO560" s="8"/>
      <c r="ELP560" s="9"/>
      <c r="ELQ560" s="8"/>
      <c r="ELR560" s="8"/>
      <c r="ELS560" s="8"/>
      <c r="ELT560" s="8"/>
      <c r="ELU560" s="8"/>
      <c r="ELV560" s="9"/>
      <c r="ELW560" s="8"/>
      <c r="ELX560" s="8"/>
      <c r="ELY560" s="8"/>
      <c r="ELZ560" s="8"/>
      <c r="EMA560" s="8"/>
      <c r="EMB560" s="9"/>
      <c r="EMC560" s="8"/>
      <c r="EMD560" s="8"/>
      <c r="EME560" s="8"/>
      <c r="EMF560" s="8"/>
      <c r="EMG560" s="8"/>
      <c r="EMH560" s="9"/>
      <c r="EMI560" s="8"/>
      <c r="EMJ560" s="8"/>
      <c r="EMK560" s="8"/>
      <c r="EML560" s="8"/>
      <c r="EMM560" s="8"/>
      <c r="EMN560" s="9"/>
      <c r="EMO560" s="8"/>
      <c r="EMP560" s="8"/>
      <c r="EMQ560" s="8"/>
      <c r="EMR560" s="8"/>
      <c r="EMS560" s="8"/>
      <c r="EMT560" s="9"/>
      <c r="EMU560" s="8"/>
      <c r="EMV560" s="8"/>
      <c r="EMW560" s="8"/>
      <c r="EMX560" s="8"/>
      <c r="EMY560" s="8"/>
      <c r="EMZ560" s="9"/>
      <c r="ENA560" s="8"/>
      <c r="ENB560" s="8"/>
      <c r="ENC560" s="8"/>
      <c r="END560" s="8"/>
      <c r="ENE560" s="8"/>
      <c r="ENF560" s="9"/>
      <c r="ENG560" s="8"/>
      <c r="ENH560" s="8"/>
      <c r="ENI560" s="8"/>
      <c r="ENJ560" s="8"/>
      <c r="ENK560" s="8"/>
      <c r="ENL560" s="9"/>
      <c r="ENM560" s="8"/>
      <c r="ENN560" s="8"/>
      <c r="ENO560" s="8"/>
      <c r="ENP560" s="8"/>
      <c r="ENQ560" s="8"/>
      <c r="ENR560" s="9"/>
      <c r="ENS560" s="8"/>
      <c r="ENT560" s="8"/>
      <c r="ENU560" s="8"/>
      <c r="ENV560" s="8"/>
      <c r="ENW560" s="8"/>
      <c r="ENX560" s="9"/>
      <c r="ENY560" s="8"/>
      <c r="ENZ560" s="8"/>
      <c r="EOA560" s="8"/>
      <c r="EOB560" s="8"/>
      <c r="EOC560" s="8"/>
      <c r="EOD560" s="9"/>
      <c r="EOE560" s="8"/>
      <c r="EOF560" s="8"/>
      <c r="EOG560" s="8"/>
      <c r="EOH560" s="8"/>
      <c r="EOI560" s="8"/>
      <c r="EOJ560" s="9"/>
      <c r="EOK560" s="8"/>
      <c r="EOL560" s="8"/>
      <c r="EOM560" s="8"/>
      <c r="EON560" s="8"/>
      <c r="EOO560" s="8"/>
      <c r="EOP560" s="9"/>
      <c r="EOQ560" s="8"/>
      <c r="EOR560" s="8"/>
      <c r="EOS560" s="8"/>
      <c r="EOT560" s="8"/>
      <c r="EOU560" s="8"/>
      <c r="EOV560" s="9"/>
      <c r="EOW560" s="8"/>
      <c r="EOX560" s="8"/>
      <c r="EOY560" s="8"/>
      <c r="EOZ560" s="8"/>
      <c r="EPA560" s="8"/>
      <c r="EPB560" s="9"/>
      <c r="EPC560" s="8"/>
      <c r="EPD560" s="8"/>
      <c r="EPE560" s="8"/>
      <c r="EPF560" s="8"/>
      <c r="EPG560" s="8"/>
      <c r="EPH560" s="9"/>
      <c r="EPI560" s="8"/>
      <c r="EPJ560" s="8"/>
      <c r="EPK560" s="8"/>
      <c r="EPL560" s="8"/>
      <c r="EPM560" s="8"/>
      <c r="EPN560" s="9"/>
      <c r="EPO560" s="8"/>
      <c r="EPP560" s="8"/>
      <c r="EPQ560" s="8"/>
      <c r="EPR560" s="8"/>
      <c r="EPS560" s="8"/>
      <c r="EPT560" s="9"/>
      <c r="EPU560" s="8"/>
      <c r="EPV560" s="8"/>
      <c r="EPW560" s="8"/>
      <c r="EPX560" s="8"/>
      <c r="EPY560" s="8"/>
      <c r="EPZ560" s="9"/>
      <c r="EQA560" s="8"/>
      <c r="EQB560" s="8"/>
      <c r="EQC560" s="8"/>
      <c r="EQD560" s="8"/>
      <c r="EQE560" s="8"/>
      <c r="EQF560" s="9"/>
      <c r="EQG560" s="8"/>
      <c r="EQH560" s="8"/>
      <c r="EQI560" s="8"/>
      <c r="EQJ560" s="8"/>
      <c r="EQK560" s="8"/>
      <c r="EQL560" s="9"/>
      <c r="EQM560" s="8"/>
      <c r="EQN560" s="8"/>
      <c r="EQO560" s="8"/>
      <c r="EQP560" s="8"/>
      <c r="EQQ560" s="8"/>
      <c r="EQR560" s="9"/>
      <c r="EQS560" s="8"/>
      <c r="EQT560" s="8"/>
      <c r="EQU560" s="8"/>
      <c r="EQV560" s="8"/>
      <c r="EQW560" s="8"/>
      <c r="EQX560" s="9"/>
      <c r="EQY560" s="8"/>
      <c r="EQZ560" s="8"/>
      <c r="ERA560" s="8"/>
      <c r="ERB560" s="8"/>
      <c r="ERC560" s="8"/>
      <c r="ERD560" s="9"/>
      <c r="ERE560" s="8"/>
      <c r="ERF560" s="8"/>
      <c r="ERG560" s="8"/>
      <c r="ERH560" s="8"/>
      <c r="ERI560" s="8"/>
      <c r="ERJ560" s="9"/>
      <c r="ERK560" s="8"/>
      <c r="ERL560" s="8"/>
      <c r="ERM560" s="8"/>
      <c r="ERN560" s="8"/>
      <c r="ERO560" s="8"/>
      <c r="ERP560" s="9"/>
      <c r="ERQ560" s="8"/>
      <c r="ERR560" s="8"/>
      <c r="ERS560" s="8"/>
      <c r="ERT560" s="8"/>
      <c r="ERU560" s="8"/>
      <c r="ERV560" s="9"/>
      <c r="ERW560" s="8"/>
      <c r="ERX560" s="8"/>
      <c r="ERY560" s="8"/>
      <c r="ERZ560" s="8"/>
      <c r="ESA560" s="8"/>
      <c r="ESB560" s="9"/>
      <c r="ESC560" s="8"/>
      <c r="ESD560" s="8"/>
      <c r="ESE560" s="8"/>
      <c r="ESF560" s="8"/>
      <c r="ESG560" s="8"/>
      <c r="ESH560" s="9"/>
      <c r="ESI560" s="8"/>
      <c r="ESJ560" s="8"/>
      <c r="ESK560" s="8"/>
      <c r="ESL560" s="8"/>
      <c r="ESM560" s="8"/>
      <c r="ESN560" s="9"/>
      <c r="ESO560" s="8"/>
      <c r="ESP560" s="8"/>
      <c r="ESQ560" s="8"/>
      <c r="ESR560" s="8"/>
      <c r="ESS560" s="8"/>
      <c r="EST560" s="9"/>
      <c r="ESU560" s="8"/>
      <c r="ESV560" s="8"/>
      <c r="ESW560" s="8"/>
      <c r="ESX560" s="8"/>
      <c r="ESY560" s="8"/>
      <c r="ESZ560" s="9"/>
      <c r="ETA560" s="8"/>
      <c r="ETB560" s="8"/>
      <c r="ETC560" s="8"/>
      <c r="ETD560" s="8"/>
      <c r="ETE560" s="8"/>
      <c r="ETF560" s="9"/>
      <c r="ETG560" s="8"/>
      <c r="ETH560" s="8"/>
      <c r="ETI560" s="8"/>
      <c r="ETJ560" s="8"/>
      <c r="ETK560" s="8"/>
      <c r="ETL560" s="9"/>
      <c r="ETM560" s="8"/>
      <c r="ETN560" s="8"/>
      <c r="ETO560" s="8"/>
      <c r="ETP560" s="8"/>
      <c r="ETQ560" s="8"/>
      <c r="ETR560" s="9"/>
      <c r="ETS560" s="8"/>
      <c r="ETT560" s="8"/>
      <c r="ETU560" s="8"/>
      <c r="ETV560" s="8"/>
      <c r="ETW560" s="8"/>
      <c r="ETX560" s="9"/>
      <c r="ETY560" s="8"/>
      <c r="ETZ560" s="8"/>
      <c r="EUA560" s="8"/>
      <c r="EUB560" s="8"/>
      <c r="EUC560" s="8"/>
      <c r="EUD560" s="9"/>
      <c r="EUE560" s="8"/>
      <c r="EUF560" s="8"/>
      <c r="EUG560" s="8"/>
      <c r="EUH560" s="8"/>
      <c r="EUI560" s="8"/>
      <c r="EUJ560" s="9"/>
      <c r="EUK560" s="8"/>
      <c r="EUL560" s="8"/>
      <c r="EUM560" s="8"/>
      <c r="EUN560" s="8"/>
      <c r="EUO560" s="8"/>
      <c r="EUP560" s="9"/>
      <c r="EUQ560" s="8"/>
      <c r="EUR560" s="8"/>
      <c r="EUS560" s="8"/>
      <c r="EUT560" s="8"/>
      <c r="EUU560" s="8"/>
      <c r="EUV560" s="9"/>
      <c r="EUW560" s="8"/>
      <c r="EUX560" s="8"/>
      <c r="EUY560" s="8"/>
      <c r="EUZ560" s="8"/>
      <c r="EVA560" s="8"/>
      <c r="EVB560" s="9"/>
      <c r="EVC560" s="8"/>
      <c r="EVD560" s="8"/>
      <c r="EVE560" s="8"/>
      <c r="EVF560" s="8"/>
      <c r="EVG560" s="8"/>
      <c r="EVH560" s="9"/>
      <c r="EVI560" s="8"/>
      <c r="EVJ560" s="8"/>
      <c r="EVK560" s="8"/>
      <c r="EVL560" s="8"/>
      <c r="EVM560" s="8"/>
      <c r="EVN560" s="9"/>
      <c r="EVO560" s="8"/>
      <c r="EVP560" s="8"/>
      <c r="EVQ560" s="8"/>
      <c r="EVR560" s="8"/>
      <c r="EVS560" s="8"/>
      <c r="EVT560" s="9"/>
      <c r="EVU560" s="8"/>
      <c r="EVV560" s="8"/>
      <c r="EVW560" s="8"/>
      <c r="EVX560" s="8"/>
      <c r="EVY560" s="8"/>
      <c r="EVZ560" s="9"/>
      <c r="EWA560" s="8"/>
      <c r="EWB560" s="8"/>
      <c r="EWC560" s="8"/>
      <c r="EWD560" s="8"/>
      <c r="EWE560" s="8"/>
      <c r="EWF560" s="9"/>
      <c r="EWG560" s="8"/>
      <c r="EWH560" s="8"/>
      <c r="EWI560" s="8"/>
      <c r="EWJ560" s="8"/>
      <c r="EWK560" s="8"/>
      <c r="EWL560" s="9"/>
      <c r="EWM560" s="8"/>
      <c r="EWN560" s="8"/>
      <c r="EWO560" s="8"/>
      <c r="EWP560" s="8"/>
      <c r="EWQ560" s="8"/>
      <c r="EWR560" s="9"/>
      <c r="EWS560" s="8"/>
      <c r="EWT560" s="8"/>
      <c r="EWU560" s="8"/>
      <c r="EWV560" s="8"/>
      <c r="EWW560" s="8"/>
      <c r="EWX560" s="9"/>
      <c r="EWY560" s="8"/>
      <c r="EWZ560" s="8"/>
      <c r="EXA560" s="8"/>
      <c r="EXB560" s="8"/>
      <c r="EXC560" s="8"/>
      <c r="EXD560" s="9"/>
      <c r="EXE560" s="8"/>
      <c r="EXF560" s="8"/>
      <c r="EXG560" s="8"/>
      <c r="EXH560" s="8"/>
      <c r="EXI560" s="8"/>
      <c r="EXJ560" s="9"/>
      <c r="EXK560" s="8"/>
      <c r="EXL560" s="8"/>
      <c r="EXM560" s="8"/>
      <c r="EXN560" s="8"/>
      <c r="EXO560" s="8"/>
      <c r="EXP560" s="9"/>
      <c r="EXQ560" s="8"/>
      <c r="EXR560" s="8"/>
      <c r="EXS560" s="8"/>
      <c r="EXT560" s="8"/>
      <c r="EXU560" s="8"/>
      <c r="EXV560" s="9"/>
      <c r="EXW560" s="8"/>
      <c r="EXX560" s="8"/>
      <c r="EXY560" s="8"/>
      <c r="EXZ560" s="8"/>
      <c r="EYA560" s="8"/>
      <c r="EYB560" s="9"/>
      <c r="EYC560" s="8"/>
      <c r="EYD560" s="8"/>
      <c r="EYE560" s="8"/>
      <c r="EYF560" s="8"/>
      <c r="EYG560" s="8"/>
      <c r="EYH560" s="9"/>
      <c r="EYI560" s="8"/>
      <c r="EYJ560" s="8"/>
      <c r="EYK560" s="8"/>
      <c r="EYL560" s="8"/>
      <c r="EYM560" s="8"/>
      <c r="EYN560" s="9"/>
      <c r="EYO560" s="8"/>
      <c r="EYP560" s="8"/>
      <c r="EYQ560" s="8"/>
      <c r="EYR560" s="8"/>
      <c r="EYS560" s="8"/>
      <c r="EYT560" s="9"/>
      <c r="EYU560" s="8"/>
      <c r="EYV560" s="8"/>
      <c r="EYW560" s="8"/>
      <c r="EYX560" s="8"/>
      <c r="EYY560" s="8"/>
      <c r="EYZ560" s="9"/>
      <c r="EZA560" s="8"/>
      <c r="EZB560" s="8"/>
      <c r="EZC560" s="8"/>
      <c r="EZD560" s="8"/>
      <c r="EZE560" s="8"/>
      <c r="EZF560" s="9"/>
      <c r="EZG560" s="8"/>
      <c r="EZH560" s="8"/>
      <c r="EZI560" s="8"/>
      <c r="EZJ560" s="8"/>
      <c r="EZK560" s="8"/>
      <c r="EZL560" s="9"/>
      <c r="EZM560" s="8"/>
      <c r="EZN560" s="8"/>
      <c r="EZO560" s="8"/>
      <c r="EZP560" s="8"/>
      <c r="EZQ560" s="8"/>
      <c r="EZR560" s="9"/>
      <c r="EZS560" s="8"/>
      <c r="EZT560" s="8"/>
      <c r="EZU560" s="8"/>
      <c r="EZV560" s="8"/>
      <c r="EZW560" s="8"/>
      <c r="EZX560" s="9"/>
      <c r="EZY560" s="8"/>
      <c r="EZZ560" s="8"/>
      <c r="FAA560" s="8"/>
      <c r="FAB560" s="8"/>
      <c r="FAC560" s="8"/>
      <c r="FAD560" s="9"/>
      <c r="FAE560" s="8"/>
      <c r="FAF560" s="8"/>
      <c r="FAG560" s="8"/>
      <c r="FAH560" s="8"/>
      <c r="FAI560" s="8"/>
      <c r="FAJ560" s="9"/>
      <c r="FAK560" s="8"/>
      <c r="FAL560" s="8"/>
      <c r="FAM560" s="8"/>
      <c r="FAN560" s="8"/>
      <c r="FAO560" s="8"/>
      <c r="FAP560" s="9"/>
      <c r="FAQ560" s="8"/>
      <c r="FAR560" s="8"/>
      <c r="FAS560" s="8"/>
      <c r="FAT560" s="8"/>
      <c r="FAU560" s="8"/>
      <c r="FAV560" s="9"/>
      <c r="FAW560" s="8"/>
      <c r="FAX560" s="8"/>
      <c r="FAY560" s="8"/>
      <c r="FAZ560" s="8"/>
      <c r="FBA560" s="8"/>
      <c r="FBB560" s="9"/>
      <c r="FBC560" s="8"/>
      <c r="FBD560" s="8"/>
      <c r="FBE560" s="8"/>
      <c r="FBF560" s="8"/>
      <c r="FBG560" s="8"/>
      <c r="FBH560" s="9"/>
      <c r="FBI560" s="8"/>
      <c r="FBJ560" s="8"/>
      <c r="FBK560" s="8"/>
      <c r="FBL560" s="8"/>
      <c r="FBM560" s="8"/>
      <c r="FBN560" s="9"/>
      <c r="FBO560" s="8"/>
      <c r="FBP560" s="8"/>
      <c r="FBQ560" s="8"/>
      <c r="FBR560" s="8"/>
      <c r="FBS560" s="8"/>
      <c r="FBT560" s="9"/>
      <c r="FBU560" s="8"/>
      <c r="FBV560" s="8"/>
      <c r="FBW560" s="8"/>
      <c r="FBX560" s="8"/>
      <c r="FBY560" s="8"/>
      <c r="FBZ560" s="9"/>
      <c r="FCA560" s="8"/>
      <c r="FCB560" s="8"/>
      <c r="FCC560" s="8"/>
      <c r="FCD560" s="8"/>
      <c r="FCE560" s="8"/>
      <c r="FCF560" s="9"/>
      <c r="FCG560" s="8"/>
      <c r="FCH560" s="8"/>
      <c r="FCI560" s="8"/>
      <c r="FCJ560" s="8"/>
      <c r="FCK560" s="8"/>
      <c r="FCL560" s="9"/>
      <c r="FCM560" s="8"/>
      <c r="FCN560" s="8"/>
      <c r="FCO560" s="8"/>
      <c r="FCP560" s="8"/>
      <c r="FCQ560" s="8"/>
      <c r="FCR560" s="9"/>
      <c r="FCS560" s="8"/>
      <c r="FCT560" s="8"/>
      <c r="FCU560" s="8"/>
      <c r="FCV560" s="8"/>
      <c r="FCW560" s="8"/>
      <c r="FCX560" s="9"/>
      <c r="FCY560" s="8"/>
      <c r="FCZ560" s="8"/>
      <c r="FDA560" s="8"/>
      <c r="FDB560" s="8"/>
      <c r="FDC560" s="8"/>
      <c r="FDD560" s="9"/>
      <c r="FDE560" s="8"/>
      <c r="FDF560" s="8"/>
      <c r="FDG560" s="8"/>
      <c r="FDH560" s="8"/>
      <c r="FDI560" s="8"/>
      <c r="FDJ560" s="9"/>
      <c r="FDK560" s="8"/>
      <c r="FDL560" s="8"/>
      <c r="FDM560" s="8"/>
      <c r="FDN560" s="8"/>
      <c r="FDO560" s="8"/>
      <c r="FDP560" s="9"/>
      <c r="FDQ560" s="8"/>
      <c r="FDR560" s="8"/>
      <c r="FDS560" s="8"/>
      <c r="FDT560" s="8"/>
      <c r="FDU560" s="8"/>
      <c r="FDV560" s="9"/>
      <c r="FDW560" s="8"/>
      <c r="FDX560" s="8"/>
      <c r="FDY560" s="8"/>
      <c r="FDZ560" s="8"/>
      <c r="FEA560" s="8"/>
      <c r="FEB560" s="9"/>
      <c r="FEC560" s="8"/>
      <c r="FED560" s="8"/>
      <c r="FEE560" s="8"/>
      <c r="FEF560" s="8"/>
      <c r="FEG560" s="8"/>
      <c r="FEH560" s="9"/>
      <c r="FEI560" s="8"/>
      <c r="FEJ560" s="8"/>
      <c r="FEK560" s="8"/>
      <c r="FEL560" s="8"/>
      <c r="FEM560" s="8"/>
      <c r="FEN560" s="9"/>
      <c r="FEO560" s="8"/>
      <c r="FEP560" s="8"/>
      <c r="FEQ560" s="8"/>
      <c r="FER560" s="8"/>
      <c r="FES560" s="8"/>
      <c r="FET560" s="9"/>
      <c r="FEU560" s="8"/>
      <c r="FEV560" s="8"/>
      <c r="FEW560" s="8"/>
      <c r="FEX560" s="8"/>
      <c r="FEY560" s="8"/>
      <c r="FEZ560" s="9"/>
      <c r="FFA560" s="8"/>
      <c r="FFB560" s="8"/>
      <c r="FFC560" s="8"/>
      <c r="FFD560" s="8"/>
      <c r="FFE560" s="8"/>
      <c r="FFF560" s="9"/>
      <c r="FFG560" s="8"/>
      <c r="FFH560" s="8"/>
      <c r="FFI560" s="8"/>
      <c r="FFJ560" s="8"/>
      <c r="FFK560" s="8"/>
      <c r="FFL560" s="9"/>
      <c r="FFM560" s="8"/>
      <c r="FFN560" s="8"/>
      <c r="FFO560" s="8"/>
      <c r="FFP560" s="8"/>
      <c r="FFQ560" s="8"/>
      <c r="FFR560" s="9"/>
      <c r="FFS560" s="8"/>
      <c r="FFT560" s="8"/>
      <c r="FFU560" s="8"/>
      <c r="FFV560" s="8"/>
      <c r="FFW560" s="8"/>
      <c r="FFX560" s="9"/>
      <c r="FFY560" s="8"/>
      <c r="FFZ560" s="8"/>
      <c r="FGA560" s="8"/>
      <c r="FGB560" s="8"/>
      <c r="FGC560" s="8"/>
      <c r="FGD560" s="9"/>
      <c r="FGE560" s="8"/>
      <c r="FGF560" s="8"/>
      <c r="FGG560" s="8"/>
      <c r="FGH560" s="8"/>
      <c r="FGI560" s="8"/>
      <c r="FGJ560" s="9"/>
      <c r="FGK560" s="8"/>
      <c r="FGL560" s="8"/>
      <c r="FGM560" s="8"/>
      <c r="FGN560" s="8"/>
      <c r="FGO560" s="8"/>
      <c r="FGP560" s="9"/>
      <c r="FGQ560" s="8"/>
      <c r="FGR560" s="8"/>
      <c r="FGS560" s="8"/>
      <c r="FGT560" s="8"/>
      <c r="FGU560" s="8"/>
      <c r="FGV560" s="9"/>
      <c r="FGW560" s="8"/>
      <c r="FGX560" s="8"/>
      <c r="FGY560" s="8"/>
      <c r="FGZ560" s="8"/>
      <c r="FHA560" s="8"/>
      <c r="FHB560" s="9"/>
      <c r="FHC560" s="8"/>
      <c r="FHD560" s="8"/>
      <c r="FHE560" s="8"/>
      <c r="FHF560" s="8"/>
      <c r="FHG560" s="8"/>
      <c r="FHH560" s="9"/>
      <c r="FHI560" s="8"/>
      <c r="FHJ560" s="8"/>
      <c r="FHK560" s="8"/>
      <c r="FHL560" s="8"/>
      <c r="FHM560" s="8"/>
      <c r="FHN560" s="9"/>
      <c r="FHO560" s="8"/>
      <c r="FHP560" s="8"/>
      <c r="FHQ560" s="8"/>
      <c r="FHR560" s="8"/>
      <c r="FHS560" s="8"/>
      <c r="FHT560" s="9"/>
      <c r="FHU560" s="8"/>
      <c r="FHV560" s="8"/>
      <c r="FHW560" s="8"/>
      <c r="FHX560" s="8"/>
      <c r="FHY560" s="8"/>
      <c r="FHZ560" s="9"/>
      <c r="FIA560" s="8"/>
      <c r="FIB560" s="8"/>
      <c r="FIC560" s="8"/>
      <c r="FID560" s="8"/>
      <c r="FIE560" s="8"/>
      <c r="FIF560" s="9"/>
      <c r="FIG560" s="8"/>
      <c r="FIH560" s="8"/>
      <c r="FII560" s="8"/>
      <c r="FIJ560" s="8"/>
      <c r="FIK560" s="8"/>
      <c r="FIL560" s="9"/>
      <c r="FIM560" s="8"/>
      <c r="FIN560" s="8"/>
      <c r="FIO560" s="8"/>
      <c r="FIP560" s="8"/>
      <c r="FIQ560" s="8"/>
      <c r="FIR560" s="9"/>
      <c r="FIS560" s="8"/>
      <c r="FIT560" s="8"/>
      <c r="FIU560" s="8"/>
      <c r="FIV560" s="8"/>
      <c r="FIW560" s="8"/>
      <c r="FIX560" s="9"/>
      <c r="FIY560" s="8"/>
      <c r="FIZ560" s="8"/>
      <c r="FJA560" s="8"/>
      <c r="FJB560" s="8"/>
      <c r="FJC560" s="8"/>
      <c r="FJD560" s="9"/>
      <c r="FJE560" s="8"/>
      <c r="FJF560" s="8"/>
      <c r="FJG560" s="8"/>
      <c r="FJH560" s="8"/>
      <c r="FJI560" s="8"/>
      <c r="FJJ560" s="9"/>
      <c r="FJK560" s="8"/>
      <c r="FJL560" s="8"/>
      <c r="FJM560" s="8"/>
      <c r="FJN560" s="8"/>
      <c r="FJO560" s="8"/>
      <c r="FJP560" s="9"/>
      <c r="FJQ560" s="8"/>
      <c r="FJR560" s="8"/>
      <c r="FJS560" s="8"/>
      <c r="FJT560" s="8"/>
      <c r="FJU560" s="8"/>
      <c r="FJV560" s="9"/>
      <c r="FJW560" s="8"/>
      <c r="FJX560" s="8"/>
      <c r="FJY560" s="8"/>
      <c r="FJZ560" s="8"/>
      <c r="FKA560" s="8"/>
      <c r="FKB560" s="9"/>
      <c r="FKC560" s="8"/>
      <c r="FKD560" s="8"/>
      <c r="FKE560" s="8"/>
      <c r="FKF560" s="8"/>
      <c r="FKG560" s="8"/>
      <c r="FKH560" s="9"/>
      <c r="FKI560" s="8"/>
      <c r="FKJ560" s="8"/>
      <c r="FKK560" s="8"/>
      <c r="FKL560" s="8"/>
      <c r="FKM560" s="8"/>
      <c r="FKN560" s="9"/>
      <c r="FKO560" s="8"/>
      <c r="FKP560" s="8"/>
      <c r="FKQ560" s="8"/>
      <c r="FKR560" s="8"/>
      <c r="FKS560" s="8"/>
      <c r="FKT560" s="9"/>
      <c r="FKU560" s="8"/>
      <c r="FKV560" s="8"/>
      <c r="FKW560" s="8"/>
      <c r="FKX560" s="8"/>
      <c r="FKY560" s="8"/>
      <c r="FKZ560" s="9"/>
      <c r="FLA560" s="8"/>
      <c r="FLB560" s="8"/>
      <c r="FLC560" s="8"/>
      <c r="FLD560" s="8"/>
      <c r="FLE560" s="8"/>
      <c r="FLF560" s="9"/>
      <c r="FLG560" s="8"/>
      <c r="FLH560" s="8"/>
      <c r="FLI560" s="8"/>
      <c r="FLJ560" s="8"/>
      <c r="FLK560" s="8"/>
      <c r="FLL560" s="9"/>
      <c r="FLM560" s="8"/>
      <c r="FLN560" s="8"/>
      <c r="FLO560" s="8"/>
      <c r="FLP560" s="8"/>
      <c r="FLQ560" s="8"/>
      <c r="FLR560" s="9"/>
      <c r="FLS560" s="8"/>
      <c r="FLT560" s="8"/>
      <c r="FLU560" s="8"/>
      <c r="FLV560" s="8"/>
      <c r="FLW560" s="8"/>
      <c r="FLX560" s="9"/>
      <c r="FLY560" s="8"/>
      <c r="FLZ560" s="8"/>
      <c r="FMA560" s="8"/>
      <c r="FMB560" s="8"/>
      <c r="FMC560" s="8"/>
      <c r="FMD560" s="9"/>
      <c r="FME560" s="8"/>
      <c r="FMF560" s="8"/>
      <c r="FMG560" s="8"/>
      <c r="FMH560" s="8"/>
      <c r="FMI560" s="8"/>
      <c r="FMJ560" s="9"/>
      <c r="FMK560" s="8"/>
      <c r="FML560" s="8"/>
      <c r="FMM560" s="8"/>
      <c r="FMN560" s="8"/>
      <c r="FMO560" s="8"/>
      <c r="FMP560" s="9"/>
      <c r="FMQ560" s="8"/>
      <c r="FMR560" s="8"/>
      <c r="FMS560" s="8"/>
      <c r="FMT560" s="8"/>
      <c r="FMU560" s="8"/>
      <c r="FMV560" s="9"/>
      <c r="FMW560" s="8"/>
      <c r="FMX560" s="8"/>
      <c r="FMY560" s="8"/>
      <c r="FMZ560" s="8"/>
      <c r="FNA560" s="8"/>
      <c r="FNB560" s="9"/>
      <c r="FNC560" s="8"/>
      <c r="FND560" s="8"/>
      <c r="FNE560" s="8"/>
      <c r="FNF560" s="8"/>
      <c r="FNG560" s="8"/>
      <c r="FNH560" s="9"/>
      <c r="FNI560" s="8"/>
      <c r="FNJ560" s="8"/>
      <c r="FNK560" s="8"/>
      <c r="FNL560" s="8"/>
      <c r="FNM560" s="8"/>
      <c r="FNN560" s="9"/>
      <c r="FNO560" s="8"/>
      <c r="FNP560" s="8"/>
      <c r="FNQ560" s="8"/>
      <c r="FNR560" s="8"/>
      <c r="FNS560" s="8"/>
      <c r="FNT560" s="9"/>
      <c r="FNU560" s="8"/>
      <c r="FNV560" s="8"/>
      <c r="FNW560" s="8"/>
      <c r="FNX560" s="8"/>
      <c r="FNY560" s="8"/>
      <c r="FNZ560" s="9"/>
      <c r="FOA560" s="8"/>
      <c r="FOB560" s="8"/>
      <c r="FOC560" s="8"/>
      <c r="FOD560" s="8"/>
      <c r="FOE560" s="8"/>
      <c r="FOF560" s="9"/>
      <c r="FOG560" s="8"/>
      <c r="FOH560" s="8"/>
      <c r="FOI560" s="8"/>
      <c r="FOJ560" s="8"/>
      <c r="FOK560" s="8"/>
      <c r="FOL560" s="9"/>
      <c r="FOM560" s="8"/>
      <c r="FON560" s="8"/>
      <c r="FOO560" s="8"/>
      <c r="FOP560" s="8"/>
      <c r="FOQ560" s="8"/>
      <c r="FOR560" s="9"/>
      <c r="FOS560" s="8"/>
      <c r="FOT560" s="8"/>
      <c r="FOU560" s="8"/>
      <c r="FOV560" s="8"/>
      <c r="FOW560" s="8"/>
      <c r="FOX560" s="9"/>
      <c r="FOY560" s="8"/>
      <c r="FOZ560" s="8"/>
      <c r="FPA560" s="8"/>
      <c r="FPB560" s="8"/>
      <c r="FPC560" s="8"/>
      <c r="FPD560" s="9"/>
      <c r="FPE560" s="8"/>
      <c r="FPF560" s="8"/>
      <c r="FPG560" s="8"/>
      <c r="FPH560" s="8"/>
      <c r="FPI560" s="8"/>
      <c r="FPJ560" s="9"/>
      <c r="FPK560" s="8"/>
      <c r="FPL560" s="8"/>
      <c r="FPM560" s="8"/>
      <c r="FPN560" s="8"/>
      <c r="FPO560" s="8"/>
      <c r="FPP560" s="9"/>
      <c r="FPQ560" s="8"/>
      <c r="FPR560" s="8"/>
      <c r="FPS560" s="8"/>
      <c r="FPT560" s="8"/>
      <c r="FPU560" s="8"/>
      <c r="FPV560" s="9"/>
      <c r="FPW560" s="8"/>
      <c r="FPX560" s="8"/>
      <c r="FPY560" s="8"/>
      <c r="FPZ560" s="8"/>
      <c r="FQA560" s="8"/>
      <c r="FQB560" s="9"/>
      <c r="FQC560" s="8"/>
      <c r="FQD560" s="8"/>
      <c r="FQE560" s="8"/>
      <c r="FQF560" s="8"/>
      <c r="FQG560" s="8"/>
      <c r="FQH560" s="9"/>
      <c r="FQI560" s="8"/>
      <c r="FQJ560" s="8"/>
      <c r="FQK560" s="8"/>
      <c r="FQL560" s="8"/>
      <c r="FQM560" s="8"/>
      <c r="FQN560" s="9"/>
      <c r="FQO560" s="8"/>
      <c r="FQP560" s="8"/>
      <c r="FQQ560" s="8"/>
      <c r="FQR560" s="8"/>
      <c r="FQS560" s="8"/>
      <c r="FQT560" s="9"/>
      <c r="FQU560" s="8"/>
      <c r="FQV560" s="8"/>
      <c r="FQW560" s="8"/>
      <c r="FQX560" s="8"/>
      <c r="FQY560" s="8"/>
      <c r="FQZ560" s="9"/>
      <c r="FRA560" s="8"/>
      <c r="FRB560" s="8"/>
      <c r="FRC560" s="8"/>
      <c r="FRD560" s="8"/>
      <c r="FRE560" s="8"/>
      <c r="FRF560" s="9"/>
      <c r="FRG560" s="8"/>
      <c r="FRH560" s="8"/>
      <c r="FRI560" s="8"/>
      <c r="FRJ560" s="8"/>
      <c r="FRK560" s="8"/>
      <c r="FRL560" s="9"/>
      <c r="FRM560" s="8"/>
      <c r="FRN560" s="8"/>
      <c r="FRO560" s="8"/>
      <c r="FRP560" s="8"/>
      <c r="FRQ560" s="8"/>
      <c r="FRR560" s="9"/>
      <c r="FRS560" s="8"/>
      <c r="FRT560" s="8"/>
      <c r="FRU560" s="8"/>
      <c r="FRV560" s="8"/>
      <c r="FRW560" s="8"/>
      <c r="FRX560" s="9"/>
      <c r="FRY560" s="8"/>
      <c r="FRZ560" s="8"/>
      <c r="FSA560" s="8"/>
      <c r="FSB560" s="8"/>
      <c r="FSC560" s="8"/>
      <c r="FSD560" s="9"/>
      <c r="FSE560" s="8"/>
      <c r="FSF560" s="8"/>
      <c r="FSG560" s="8"/>
      <c r="FSH560" s="8"/>
      <c r="FSI560" s="8"/>
      <c r="FSJ560" s="9"/>
      <c r="FSK560" s="8"/>
      <c r="FSL560" s="8"/>
      <c r="FSM560" s="8"/>
      <c r="FSN560" s="8"/>
      <c r="FSO560" s="8"/>
      <c r="FSP560" s="9"/>
      <c r="FSQ560" s="8"/>
      <c r="FSR560" s="8"/>
      <c r="FSS560" s="8"/>
      <c r="FST560" s="8"/>
      <c r="FSU560" s="8"/>
      <c r="FSV560" s="9"/>
      <c r="FSW560" s="8"/>
      <c r="FSX560" s="8"/>
      <c r="FSY560" s="8"/>
      <c r="FSZ560" s="8"/>
      <c r="FTA560" s="8"/>
      <c r="FTB560" s="9"/>
      <c r="FTC560" s="8"/>
      <c r="FTD560" s="8"/>
      <c r="FTE560" s="8"/>
      <c r="FTF560" s="8"/>
      <c r="FTG560" s="8"/>
      <c r="FTH560" s="9"/>
      <c r="FTI560" s="8"/>
      <c r="FTJ560" s="8"/>
      <c r="FTK560" s="8"/>
      <c r="FTL560" s="8"/>
      <c r="FTM560" s="8"/>
      <c r="FTN560" s="9"/>
      <c r="FTO560" s="8"/>
      <c r="FTP560" s="8"/>
      <c r="FTQ560" s="8"/>
      <c r="FTR560" s="8"/>
      <c r="FTS560" s="8"/>
      <c r="FTT560" s="9"/>
      <c r="FTU560" s="8"/>
      <c r="FTV560" s="8"/>
      <c r="FTW560" s="8"/>
      <c r="FTX560" s="8"/>
      <c r="FTY560" s="8"/>
      <c r="FTZ560" s="9"/>
      <c r="FUA560" s="8"/>
      <c r="FUB560" s="8"/>
      <c r="FUC560" s="8"/>
      <c r="FUD560" s="8"/>
      <c r="FUE560" s="8"/>
      <c r="FUF560" s="9"/>
      <c r="FUG560" s="8"/>
      <c r="FUH560" s="8"/>
      <c r="FUI560" s="8"/>
      <c r="FUJ560" s="8"/>
      <c r="FUK560" s="8"/>
      <c r="FUL560" s="9"/>
      <c r="FUM560" s="8"/>
      <c r="FUN560" s="8"/>
      <c r="FUO560" s="8"/>
      <c r="FUP560" s="8"/>
      <c r="FUQ560" s="8"/>
      <c r="FUR560" s="9"/>
      <c r="FUS560" s="8"/>
      <c r="FUT560" s="8"/>
      <c r="FUU560" s="8"/>
      <c r="FUV560" s="8"/>
      <c r="FUW560" s="8"/>
      <c r="FUX560" s="9"/>
      <c r="FUY560" s="8"/>
      <c r="FUZ560" s="8"/>
      <c r="FVA560" s="8"/>
      <c r="FVB560" s="8"/>
      <c r="FVC560" s="8"/>
      <c r="FVD560" s="9"/>
      <c r="FVE560" s="8"/>
      <c r="FVF560" s="8"/>
      <c r="FVG560" s="8"/>
      <c r="FVH560" s="8"/>
      <c r="FVI560" s="8"/>
      <c r="FVJ560" s="9"/>
      <c r="FVK560" s="8"/>
      <c r="FVL560" s="8"/>
      <c r="FVM560" s="8"/>
      <c r="FVN560" s="8"/>
      <c r="FVO560" s="8"/>
      <c r="FVP560" s="9"/>
      <c r="FVQ560" s="8"/>
      <c r="FVR560" s="8"/>
      <c r="FVS560" s="8"/>
      <c r="FVT560" s="8"/>
      <c r="FVU560" s="8"/>
      <c r="FVV560" s="9"/>
      <c r="FVW560" s="8"/>
      <c r="FVX560" s="8"/>
      <c r="FVY560" s="8"/>
      <c r="FVZ560" s="8"/>
      <c r="FWA560" s="8"/>
      <c r="FWB560" s="9"/>
      <c r="FWC560" s="8"/>
      <c r="FWD560" s="8"/>
      <c r="FWE560" s="8"/>
      <c r="FWF560" s="8"/>
      <c r="FWG560" s="8"/>
      <c r="FWH560" s="9"/>
      <c r="FWI560" s="8"/>
      <c r="FWJ560" s="8"/>
      <c r="FWK560" s="8"/>
      <c r="FWL560" s="8"/>
      <c r="FWM560" s="8"/>
      <c r="FWN560" s="9"/>
      <c r="FWO560" s="8"/>
      <c r="FWP560" s="8"/>
      <c r="FWQ560" s="8"/>
      <c r="FWR560" s="8"/>
      <c r="FWS560" s="8"/>
      <c r="FWT560" s="9"/>
      <c r="FWU560" s="8"/>
      <c r="FWV560" s="8"/>
      <c r="FWW560" s="8"/>
      <c r="FWX560" s="8"/>
      <c r="FWY560" s="8"/>
      <c r="FWZ560" s="9"/>
      <c r="FXA560" s="8"/>
      <c r="FXB560" s="8"/>
      <c r="FXC560" s="8"/>
      <c r="FXD560" s="8"/>
      <c r="FXE560" s="8"/>
      <c r="FXF560" s="9"/>
      <c r="FXG560" s="8"/>
      <c r="FXH560" s="8"/>
      <c r="FXI560" s="8"/>
      <c r="FXJ560" s="8"/>
      <c r="FXK560" s="8"/>
      <c r="FXL560" s="9"/>
      <c r="FXM560" s="8"/>
      <c r="FXN560" s="8"/>
      <c r="FXO560" s="8"/>
      <c r="FXP560" s="8"/>
      <c r="FXQ560" s="8"/>
      <c r="FXR560" s="9"/>
      <c r="FXS560" s="8"/>
      <c r="FXT560" s="8"/>
      <c r="FXU560" s="8"/>
      <c r="FXV560" s="8"/>
      <c r="FXW560" s="8"/>
      <c r="FXX560" s="9"/>
      <c r="FXY560" s="8"/>
      <c r="FXZ560" s="8"/>
      <c r="FYA560" s="8"/>
      <c r="FYB560" s="8"/>
      <c r="FYC560" s="8"/>
      <c r="FYD560" s="9"/>
      <c r="FYE560" s="8"/>
      <c r="FYF560" s="8"/>
      <c r="FYG560" s="8"/>
      <c r="FYH560" s="8"/>
      <c r="FYI560" s="8"/>
      <c r="FYJ560" s="9"/>
      <c r="FYK560" s="8"/>
      <c r="FYL560" s="8"/>
      <c r="FYM560" s="8"/>
      <c r="FYN560" s="8"/>
      <c r="FYO560" s="8"/>
      <c r="FYP560" s="9"/>
      <c r="FYQ560" s="8"/>
      <c r="FYR560" s="8"/>
      <c r="FYS560" s="8"/>
      <c r="FYT560" s="8"/>
      <c r="FYU560" s="8"/>
      <c r="FYV560" s="9"/>
      <c r="FYW560" s="8"/>
      <c r="FYX560" s="8"/>
      <c r="FYY560" s="8"/>
      <c r="FYZ560" s="8"/>
      <c r="FZA560" s="8"/>
      <c r="FZB560" s="9"/>
      <c r="FZC560" s="8"/>
      <c r="FZD560" s="8"/>
      <c r="FZE560" s="8"/>
      <c r="FZF560" s="8"/>
      <c r="FZG560" s="8"/>
      <c r="FZH560" s="9"/>
      <c r="FZI560" s="8"/>
      <c r="FZJ560" s="8"/>
      <c r="FZK560" s="8"/>
      <c r="FZL560" s="8"/>
      <c r="FZM560" s="8"/>
      <c r="FZN560" s="9"/>
      <c r="FZO560" s="8"/>
      <c r="FZP560" s="8"/>
      <c r="FZQ560" s="8"/>
      <c r="FZR560" s="8"/>
      <c r="FZS560" s="8"/>
      <c r="FZT560" s="9"/>
      <c r="FZU560" s="8"/>
      <c r="FZV560" s="8"/>
      <c r="FZW560" s="8"/>
      <c r="FZX560" s="8"/>
      <c r="FZY560" s="8"/>
      <c r="FZZ560" s="9"/>
      <c r="GAA560" s="8"/>
      <c r="GAB560" s="8"/>
      <c r="GAC560" s="8"/>
      <c r="GAD560" s="8"/>
      <c r="GAE560" s="8"/>
      <c r="GAF560" s="9"/>
      <c r="GAG560" s="8"/>
      <c r="GAH560" s="8"/>
      <c r="GAI560" s="8"/>
      <c r="GAJ560" s="8"/>
      <c r="GAK560" s="8"/>
      <c r="GAL560" s="9"/>
      <c r="GAM560" s="8"/>
      <c r="GAN560" s="8"/>
      <c r="GAO560" s="8"/>
      <c r="GAP560" s="8"/>
      <c r="GAQ560" s="8"/>
      <c r="GAR560" s="9"/>
      <c r="GAS560" s="8"/>
      <c r="GAT560" s="8"/>
      <c r="GAU560" s="8"/>
      <c r="GAV560" s="8"/>
      <c r="GAW560" s="8"/>
      <c r="GAX560" s="9"/>
      <c r="GAY560" s="8"/>
      <c r="GAZ560" s="8"/>
      <c r="GBA560" s="8"/>
      <c r="GBB560" s="8"/>
      <c r="GBC560" s="8"/>
      <c r="GBD560" s="9"/>
      <c r="GBE560" s="8"/>
      <c r="GBF560" s="8"/>
      <c r="GBG560" s="8"/>
      <c r="GBH560" s="8"/>
      <c r="GBI560" s="8"/>
      <c r="GBJ560" s="9"/>
      <c r="GBK560" s="8"/>
      <c r="GBL560" s="8"/>
      <c r="GBM560" s="8"/>
      <c r="GBN560" s="8"/>
      <c r="GBO560" s="8"/>
      <c r="GBP560" s="9"/>
      <c r="GBQ560" s="8"/>
      <c r="GBR560" s="8"/>
      <c r="GBS560" s="8"/>
      <c r="GBT560" s="8"/>
      <c r="GBU560" s="8"/>
      <c r="GBV560" s="9"/>
      <c r="GBW560" s="8"/>
      <c r="GBX560" s="8"/>
      <c r="GBY560" s="8"/>
      <c r="GBZ560" s="8"/>
      <c r="GCA560" s="8"/>
      <c r="GCB560" s="9"/>
      <c r="GCC560" s="8"/>
      <c r="GCD560" s="8"/>
      <c r="GCE560" s="8"/>
      <c r="GCF560" s="8"/>
      <c r="GCG560" s="8"/>
      <c r="GCH560" s="9"/>
      <c r="GCI560" s="8"/>
      <c r="GCJ560" s="8"/>
      <c r="GCK560" s="8"/>
      <c r="GCL560" s="8"/>
      <c r="GCM560" s="8"/>
      <c r="GCN560" s="9"/>
      <c r="GCO560" s="8"/>
      <c r="GCP560" s="8"/>
      <c r="GCQ560" s="8"/>
      <c r="GCR560" s="8"/>
      <c r="GCS560" s="8"/>
      <c r="GCT560" s="9"/>
      <c r="GCU560" s="8"/>
      <c r="GCV560" s="8"/>
      <c r="GCW560" s="8"/>
      <c r="GCX560" s="8"/>
      <c r="GCY560" s="8"/>
      <c r="GCZ560" s="9"/>
      <c r="GDA560" s="8"/>
      <c r="GDB560" s="8"/>
      <c r="GDC560" s="8"/>
      <c r="GDD560" s="8"/>
      <c r="GDE560" s="8"/>
      <c r="GDF560" s="9"/>
      <c r="GDG560" s="8"/>
      <c r="GDH560" s="8"/>
      <c r="GDI560" s="8"/>
      <c r="GDJ560" s="8"/>
      <c r="GDK560" s="8"/>
      <c r="GDL560" s="9"/>
      <c r="GDM560" s="8"/>
      <c r="GDN560" s="8"/>
      <c r="GDO560" s="8"/>
      <c r="GDP560" s="8"/>
      <c r="GDQ560" s="8"/>
      <c r="GDR560" s="9"/>
      <c r="GDS560" s="8"/>
      <c r="GDT560" s="8"/>
      <c r="GDU560" s="8"/>
      <c r="GDV560" s="8"/>
      <c r="GDW560" s="8"/>
      <c r="GDX560" s="9"/>
      <c r="GDY560" s="8"/>
      <c r="GDZ560" s="8"/>
      <c r="GEA560" s="8"/>
      <c r="GEB560" s="8"/>
      <c r="GEC560" s="8"/>
      <c r="GED560" s="9"/>
      <c r="GEE560" s="8"/>
      <c r="GEF560" s="8"/>
      <c r="GEG560" s="8"/>
      <c r="GEH560" s="8"/>
      <c r="GEI560" s="8"/>
      <c r="GEJ560" s="9"/>
      <c r="GEK560" s="8"/>
      <c r="GEL560" s="8"/>
      <c r="GEM560" s="8"/>
      <c r="GEN560" s="8"/>
      <c r="GEO560" s="8"/>
      <c r="GEP560" s="9"/>
      <c r="GEQ560" s="8"/>
      <c r="GER560" s="8"/>
      <c r="GES560" s="8"/>
      <c r="GET560" s="8"/>
      <c r="GEU560" s="8"/>
      <c r="GEV560" s="9"/>
      <c r="GEW560" s="8"/>
      <c r="GEX560" s="8"/>
      <c r="GEY560" s="8"/>
      <c r="GEZ560" s="8"/>
      <c r="GFA560" s="8"/>
      <c r="GFB560" s="9"/>
      <c r="GFC560" s="8"/>
      <c r="GFD560" s="8"/>
      <c r="GFE560" s="8"/>
      <c r="GFF560" s="8"/>
      <c r="GFG560" s="8"/>
      <c r="GFH560" s="9"/>
      <c r="GFI560" s="8"/>
      <c r="GFJ560" s="8"/>
      <c r="GFK560" s="8"/>
      <c r="GFL560" s="8"/>
      <c r="GFM560" s="8"/>
      <c r="GFN560" s="9"/>
      <c r="GFO560" s="8"/>
      <c r="GFP560" s="8"/>
      <c r="GFQ560" s="8"/>
      <c r="GFR560" s="8"/>
      <c r="GFS560" s="8"/>
      <c r="GFT560" s="9"/>
      <c r="GFU560" s="8"/>
      <c r="GFV560" s="8"/>
      <c r="GFW560" s="8"/>
      <c r="GFX560" s="8"/>
      <c r="GFY560" s="8"/>
      <c r="GFZ560" s="9"/>
      <c r="GGA560" s="8"/>
      <c r="GGB560" s="8"/>
      <c r="GGC560" s="8"/>
      <c r="GGD560" s="8"/>
      <c r="GGE560" s="8"/>
      <c r="GGF560" s="9"/>
      <c r="GGG560" s="8"/>
      <c r="GGH560" s="8"/>
      <c r="GGI560" s="8"/>
      <c r="GGJ560" s="8"/>
      <c r="GGK560" s="8"/>
      <c r="GGL560" s="9"/>
      <c r="GGM560" s="8"/>
      <c r="GGN560" s="8"/>
      <c r="GGO560" s="8"/>
      <c r="GGP560" s="8"/>
      <c r="GGQ560" s="8"/>
      <c r="GGR560" s="9"/>
      <c r="GGS560" s="8"/>
      <c r="GGT560" s="8"/>
      <c r="GGU560" s="8"/>
      <c r="GGV560" s="8"/>
      <c r="GGW560" s="8"/>
      <c r="GGX560" s="9"/>
      <c r="GGY560" s="8"/>
      <c r="GGZ560" s="8"/>
      <c r="GHA560" s="8"/>
      <c r="GHB560" s="8"/>
      <c r="GHC560" s="8"/>
      <c r="GHD560" s="9"/>
      <c r="GHE560" s="8"/>
      <c r="GHF560" s="8"/>
      <c r="GHG560" s="8"/>
      <c r="GHH560" s="8"/>
      <c r="GHI560" s="8"/>
      <c r="GHJ560" s="9"/>
      <c r="GHK560" s="8"/>
      <c r="GHL560" s="8"/>
      <c r="GHM560" s="8"/>
      <c r="GHN560" s="8"/>
      <c r="GHO560" s="8"/>
      <c r="GHP560" s="9"/>
      <c r="GHQ560" s="8"/>
      <c r="GHR560" s="8"/>
      <c r="GHS560" s="8"/>
      <c r="GHT560" s="8"/>
      <c r="GHU560" s="8"/>
      <c r="GHV560" s="9"/>
      <c r="GHW560" s="8"/>
      <c r="GHX560" s="8"/>
      <c r="GHY560" s="8"/>
      <c r="GHZ560" s="8"/>
      <c r="GIA560" s="8"/>
      <c r="GIB560" s="9"/>
      <c r="GIC560" s="8"/>
      <c r="GID560" s="8"/>
      <c r="GIE560" s="8"/>
      <c r="GIF560" s="8"/>
      <c r="GIG560" s="8"/>
      <c r="GIH560" s="9"/>
      <c r="GII560" s="8"/>
      <c r="GIJ560" s="8"/>
      <c r="GIK560" s="8"/>
      <c r="GIL560" s="8"/>
      <c r="GIM560" s="8"/>
      <c r="GIN560" s="9"/>
      <c r="GIO560" s="8"/>
      <c r="GIP560" s="8"/>
      <c r="GIQ560" s="8"/>
      <c r="GIR560" s="8"/>
      <c r="GIS560" s="8"/>
      <c r="GIT560" s="9"/>
      <c r="GIU560" s="8"/>
      <c r="GIV560" s="8"/>
      <c r="GIW560" s="8"/>
      <c r="GIX560" s="8"/>
      <c r="GIY560" s="8"/>
      <c r="GIZ560" s="9"/>
      <c r="GJA560" s="8"/>
      <c r="GJB560" s="8"/>
      <c r="GJC560" s="8"/>
      <c r="GJD560" s="8"/>
      <c r="GJE560" s="8"/>
      <c r="GJF560" s="9"/>
      <c r="GJG560" s="8"/>
      <c r="GJH560" s="8"/>
      <c r="GJI560" s="8"/>
      <c r="GJJ560" s="8"/>
      <c r="GJK560" s="8"/>
      <c r="GJL560" s="9"/>
      <c r="GJM560" s="8"/>
      <c r="GJN560" s="8"/>
      <c r="GJO560" s="8"/>
      <c r="GJP560" s="8"/>
      <c r="GJQ560" s="8"/>
      <c r="GJR560" s="9"/>
      <c r="GJS560" s="8"/>
      <c r="GJT560" s="8"/>
      <c r="GJU560" s="8"/>
      <c r="GJV560" s="8"/>
      <c r="GJW560" s="8"/>
      <c r="GJX560" s="9"/>
      <c r="GJY560" s="8"/>
      <c r="GJZ560" s="8"/>
      <c r="GKA560" s="8"/>
      <c r="GKB560" s="8"/>
      <c r="GKC560" s="8"/>
      <c r="GKD560" s="9"/>
      <c r="GKE560" s="8"/>
      <c r="GKF560" s="8"/>
      <c r="GKG560" s="8"/>
      <c r="GKH560" s="8"/>
      <c r="GKI560" s="8"/>
      <c r="GKJ560" s="9"/>
      <c r="GKK560" s="8"/>
      <c r="GKL560" s="8"/>
      <c r="GKM560" s="8"/>
      <c r="GKN560" s="8"/>
      <c r="GKO560" s="8"/>
      <c r="GKP560" s="9"/>
      <c r="GKQ560" s="8"/>
      <c r="GKR560" s="8"/>
      <c r="GKS560" s="8"/>
      <c r="GKT560" s="8"/>
      <c r="GKU560" s="8"/>
      <c r="GKV560" s="9"/>
      <c r="GKW560" s="8"/>
      <c r="GKX560" s="8"/>
      <c r="GKY560" s="8"/>
      <c r="GKZ560" s="8"/>
      <c r="GLA560" s="8"/>
      <c r="GLB560" s="9"/>
      <c r="GLC560" s="8"/>
      <c r="GLD560" s="8"/>
      <c r="GLE560" s="8"/>
      <c r="GLF560" s="8"/>
      <c r="GLG560" s="8"/>
      <c r="GLH560" s="9"/>
      <c r="GLI560" s="8"/>
      <c r="GLJ560" s="8"/>
      <c r="GLK560" s="8"/>
      <c r="GLL560" s="8"/>
      <c r="GLM560" s="8"/>
      <c r="GLN560" s="9"/>
      <c r="GLO560" s="8"/>
      <c r="GLP560" s="8"/>
      <c r="GLQ560" s="8"/>
      <c r="GLR560" s="8"/>
      <c r="GLS560" s="8"/>
      <c r="GLT560" s="9"/>
      <c r="GLU560" s="8"/>
      <c r="GLV560" s="8"/>
      <c r="GLW560" s="8"/>
      <c r="GLX560" s="8"/>
      <c r="GLY560" s="8"/>
      <c r="GLZ560" s="9"/>
      <c r="GMA560" s="8"/>
      <c r="GMB560" s="8"/>
      <c r="GMC560" s="8"/>
      <c r="GMD560" s="8"/>
      <c r="GME560" s="8"/>
      <c r="GMF560" s="9"/>
      <c r="GMG560" s="8"/>
      <c r="GMH560" s="8"/>
      <c r="GMI560" s="8"/>
      <c r="GMJ560" s="8"/>
      <c r="GMK560" s="8"/>
      <c r="GML560" s="9"/>
      <c r="GMM560" s="8"/>
      <c r="GMN560" s="8"/>
      <c r="GMO560" s="8"/>
      <c r="GMP560" s="8"/>
      <c r="GMQ560" s="8"/>
      <c r="GMR560" s="9"/>
      <c r="GMS560" s="8"/>
      <c r="GMT560" s="8"/>
      <c r="GMU560" s="8"/>
      <c r="GMV560" s="8"/>
      <c r="GMW560" s="8"/>
      <c r="GMX560" s="9"/>
      <c r="GMY560" s="8"/>
      <c r="GMZ560" s="8"/>
      <c r="GNA560" s="8"/>
      <c r="GNB560" s="8"/>
      <c r="GNC560" s="8"/>
      <c r="GND560" s="9"/>
      <c r="GNE560" s="8"/>
      <c r="GNF560" s="8"/>
      <c r="GNG560" s="8"/>
      <c r="GNH560" s="8"/>
      <c r="GNI560" s="8"/>
      <c r="GNJ560" s="9"/>
      <c r="GNK560" s="8"/>
      <c r="GNL560" s="8"/>
      <c r="GNM560" s="8"/>
      <c r="GNN560" s="8"/>
      <c r="GNO560" s="8"/>
      <c r="GNP560" s="9"/>
      <c r="GNQ560" s="8"/>
      <c r="GNR560" s="8"/>
      <c r="GNS560" s="8"/>
      <c r="GNT560" s="8"/>
      <c r="GNU560" s="8"/>
      <c r="GNV560" s="9"/>
      <c r="GNW560" s="8"/>
      <c r="GNX560" s="8"/>
      <c r="GNY560" s="8"/>
      <c r="GNZ560" s="8"/>
      <c r="GOA560" s="8"/>
      <c r="GOB560" s="9"/>
      <c r="GOC560" s="8"/>
      <c r="GOD560" s="8"/>
      <c r="GOE560" s="8"/>
      <c r="GOF560" s="8"/>
      <c r="GOG560" s="8"/>
      <c r="GOH560" s="9"/>
      <c r="GOI560" s="8"/>
      <c r="GOJ560" s="8"/>
      <c r="GOK560" s="8"/>
      <c r="GOL560" s="8"/>
      <c r="GOM560" s="8"/>
      <c r="GON560" s="9"/>
      <c r="GOO560" s="8"/>
      <c r="GOP560" s="8"/>
      <c r="GOQ560" s="8"/>
      <c r="GOR560" s="8"/>
      <c r="GOS560" s="8"/>
      <c r="GOT560" s="9"/>
      <c r="GOU560" s="8"/>
      <c r="GOV560" s="8"/>
      <c r="GOW560" s="8"/>
      <c r="GOX560" s="8"/>
      <c r="GOY560" s="8"/>
      <c r="GOZ560" s="9"/>
      <c r="GPA560" s="8"/>
      <c r="GPB560" s="8"/>
      <c r="GPC560" s="8"/>
      <c r="GPD560" s="8"/>
      <c r="GPE560" s="8"/>
      <c r="GPF560" s="9"/>
      <c r="GPG560" s="8"/>
      <c r="GPH560" s="8"/>
      <c r="GPI560" s="8"/>
      <c r="GPJ560" s="8"/>
      <c r="GPK560" s="8"/>
      <c r="GPL560" s="9"/>
      <c r="GPM560" s="8"/>
      <c r="GPN560" s="8"/>
      <c r="GPO560" s="8"/>
      <c r="GPP560" s="8"/>
      <c r="GPQ560" s="8"/>
      <c r="GPR560" s="9"/>
      <c r="GPS560" s="8"/>
      <c r="GPT560" s="8"/>
      <c r="GPU560" s="8"/>
      <c r="GPV560" s="8"/>
      <c r="GPW560" s="8"/>
      <c r="GPX560" s="9"/>
      <c r="GPY560" s="8"/>
      <c r="GPZ560" s="8"/>
      <c r="GQA560" s="8"/>
      <c r="GQB560" s="8"/>
      <c r="GQC560" s="8"/>
      <c r="GQD560" s="9"/>
      <c r="GQE560" s="8"/>
      <c r="GQF560" s="8"/>
      <c r="GQG560" s="8"/>
      <c r="GQH560" s="8"/>
      <c r="GQI560" s="8"/>
      <c r="GQJ560" s="9"/>
      <c r="GQK560" s="8"/>
      <c r="GQL560" s="8"/>
      <c r="GQM560" s="8"/>
      <c r="GQN560" s="8"/>
      <c r="GQO560" s="8"/>
      <c r="GQP560" s="9"/>
      <c r="GQQ560" s="8"/>
      <c r="GQR560" s="8"/>
      <c r="GQS560" s="8"/>
      <c r="GQT560" s="8"/>
      <c r="GQU560" s="8"/>
      <c r="GQV560" s="9"/>
      <c r="GQW560" s="8"/>
      <c r="GQX560" s="8"/>
      <c r="GQY560" s="8"/>
      <c r="GQZ560" s="8"/>
      <c r="GRA560" s="8"/>
      <c r="GRB560" s="9"/>
      <c r="GRC560" s="8"/>
      <c r="GRD560" s="8"/>
      <c r="GRE560" s="8"/>
      <c r="GRF560" s="8"/>
      <c r="GRG560" s="8"/>
      <c r="GRH560" s="9"/>
      <c r="GRI560" s="8"/>
      <c r="GRJ560" s="8"/>
      <c r="GRK560" s="8"/>
      <c r="GRL560" s="8"/>
      <c r="GRM560" s="8"/>
      <c r="GRN560" s="9"/>
      <c r="GRO560" s="8"/>
      <c r="GRP560" s="8"/>
      <c r="GRQ560" s="8"/>
      <c r="GRR560" s="8"/>
      <c r="GRS560" s="8"/>
      <c r="GRT560" s="9"/>
      <c r="GRU560" s="8"/>
      <c r="GRV560" s="8"/>
      <c r="GRW560" s="8"/>
      <c r="GRX560" s="8"/>
      <c r="GRY560" s="8"/>
      <c r="GRZ560" s="9"/>
      <c r="GSA560" s="8"/>
      <c r="GSB560" s="8"/>
      <c r="GSC560" s="8"/>
      <c r="GSD560" s="8"/>
      <c r="GSE560" s="8"/>
      <c r="GSF560" s="9"/>
      <c r="GSG560" s="8"/>
      <c r="GSH560" s="8"/>
      <c r="GSI560" s="8"/>
      <c r="GSJ560" s="8"/>
      <c r="GSK560" s="8"/>
      <c r="GSL560" s="9"/>
      <c r="GSM560" s="8"/>
      <c r="GSN560" s="8"/>
      <c r="GSO560" s="8"/>
      <c r="GSP560" s="8"/>
      <c r="GSQ560" s="8"/>
      <c r="GSR560" s="9"/>
      <c r="GSS560" s="8"/>
      <c r="GST560" s="8"/>
      <c r="GSU560" s="8"/>
      <c r="GSV560" s="8"/>
      <c r="GSW560" s="8"/>
      <c r="GSX560" s="9"/>
      <c r="GSY560" s="8"/>
      <c r="GSZ560" s="8"/>
      <c r="GTA560" s="8"/>
      <c r="GTB560" s="8"/>
      <c r="GTC560" s="8"/>
      <c r="GTD560" s="9"/>
      <c r="GTE560" s="8"/>
      <c r="GTF560" s="8"/>
      <c r="GTG560" s="8"/>
      <c r="GTH560" s="8"/>
      <c r="GTI560" s="8"/>
      <c r="GTJ560" s="9"/>
      <c r="GTK560" s="8"/>
      <c r="GTL560" s="8"/>
      <c r="GTM560" s="8"/>
      <c r="GTN560" s="8"/>
      <c r="GTO560" s="8"/>
      <c r="GTP560" s="9"/>
      <c r="GTQ560" s="8"/>
      <c r="GTR560" s="8"/>
      <c r="GTS560" s="8"/>
      <c r="GTT560" s="8"/>
      <c r="GTU560" s="8"/>
      <c r="GTV560" s="9"/>
      <c r="GTW560" s="8"/>
      <c r="GTX560" s="8"/>
      <c r="GTY560" s="8"/>
      <c r="GTZ560" s="8"/>
      <c r="GUA560" s="8"/>
      <c r="GUB560" s="9"/>
      <c r="GUC560" s="8"/>
      <c r="GUD560" s="8"/>
      <c r="GUE560" s="8"/>
      <c r="GUF560" s="8"/>
      <c r="GUG560" s="8"/>
      <c r="GUH560" s="9"/>
      <c r="GUI560" s="8"/>
      <c r="GUJ560" s="8"/>
      <c r="GUK560" s="8"/>
      <c r="GUL560" s="8"/>
      <c r="GUM560" s="8"/>
      <c r="GUN560" s="9"/>
      <c r="GUO560" s="8"/>
      <c r="GUP560" s="8"/>
      <c r="GUQ560" s="8"/>
      <c r="GUR560" s="8"/>
      <c r="GUS560" s="8"/>
      <c r="GUT560" s="9"/>
      <c r="GUU560" s="8"/>
      <c r="GUV560" s="8"/>
      <c r="GUW560" s="8"/>
      <c r="GUX560" s="8"/>
      <c r="GUY560" s="8"/>
      <c r="GUZ560" s="9"/>
      <c r="GVA560" s="8"/>
      <c r="GVB560" s="8"/>
      <c r="GVC560" s="8"/>
      <c r="GVD560" s="8"/>
      <c r="GVE560" s="8"/>
      <c r="GVF560" s="9"/>
      <c r="GVG560" s="8"/>
      <c r="GVH560" s="8"/>
      <c r="GVI560" s="8"/>
      <c r="GVJ560" s="8"/>
      <c r="GVK560" s="8"/>
      <c r="GVL560" s="9"/>
      <c r="GVM560" s="8"/>
      <c r="GVN560" s="8"/>
      <c r="GVO560" s="8"/>
      <c r="GVP560" s="8"/>
      <c r="GVQ560" s="8"/>
      <c r="GVR560" s="9"/>
      <c r="GVS560" s="8"/>
      <c r="GVT560" s="8"/>
      <c r="GVU560" s="8"/>
      <c r="GVV560" s="8"/>
      <c r="GVW560" s="8"/>
      <c r="GVX560" s="9"/>
      <c r="GVY560" s="8"/>
      <c r="GVZ560" s="8"/>
      <c r="GWA560" s="8"/>
      <c r="GWB560" s="8"/>
      <c r="GWC560" s="8"/>
      <c r="GWD560" s="9"/>
      <c r="GWE560" s="8"/>
      <c r="GWF560" s="8"/>
      <c r="GWG560" s="8"/>
      <c r="GWH560" s="8"/>
      <c r="GWI560" s="8"/>
      <c r="GWJ560" s="9"/>
      <c r="GWK560" s="8"/>
      <c r="GWL560" s="8"/>
      <c r="GWM560" s="8"/>
      <c r="GWN560" s="8"/>
      <c r="GWO560" s="8"/>
      <c r="GWP560" s="9"/>
      <c r="GWQ560" s="8"/>
      <c r="GWR560" s="8"/>
      <c r="GWS560" s="8"/>
      <c r="GWT560" s="8"/>
      <c r="GWU560" s="8"/>
      <c r="GWV560" s="9"/>
      <c r="GWW560" s="8"/>
      <c r="GWX560" s="8"/>
      <c r="GWY560" s="8"/>
      <c r="GWZ560" s="8"/>
      <c r="GXA560" s="8"/>
      <c r="GXB560" s="9"/>
      <c r="GXC560" s="8"/>
      <c r="GXD560" s="8"/>
      <c r="GXE560" s="8"/>
      <c r="GXF560" s="8"/>
      <c r="GXG560" s="8"/>
      <c r="GXH560" s="9"/>
      <c r="GXI560" s="8"/>
      <c r="GXJ560" s="8"/>
      <c r="GXK560" s="8"/>
      <c r="GXL560" s="8"/>
      <c r="GXM560" s="8"/>
      <c r="GXN560" s="9"/>
      <c r="GXO560" s="8"/>
      <c r="GXP560" s="8"/>
      <c r="GXQ560" s="8"/>
      <c r="GXR560" s="8"/>
      <c r="GXS560" s="8"/>
      <c r="GXT560" s="9"/>
      <c r="GXU560" s="8"/>
      <c r="GXV560" s="8"/>
      <c r="GXW560" s="8"/>
      <c r="GXX560" s="8"/>
      <c r="GXY560" s="8"/>
      <c r="GXZ560" s="9"/>
      <c r="GYA560" s="8"/>
      <c r="GYB560" s="8"/>
      <c r="GYC560" s="8"/>
      <c r="GYD560" s="8"/>
      <c r="GYE560" s="8"/>
      <c r="GYF560" s="9"/>
      <c r="GYG560" s="8"/>
      <c r="GYH560" s="8"/>
      <c r="GYI560" s="8"/>
      <c r="GYJ560" s="8"/>
      <c r="GYK560" s="8"/>
      <c r="GYL560" s="9"/>
      <c r="GYM560" s="8"/>
      <c r="GYN560" s="8"/>
      <c r="GYO560" s="8"/>
      <c r="GYP560" s="8"/>
      <c r="GYQ560" s="8"/>
      <c r="GYR560" s="9"/>
      <c r="GYS560" s="8"/>
      <c r="GYT560" s="8"/>
      <c r="GYU560" s="8"/>
      <c r="GYV560" s="8"/>
      <c r="GYW560" s="8"/>
      <c r="GYX560" s="9"/>
      <c r="GYY560" s="8"/>
      <c r="GYZ560" s="8"/>
      <c r="GZA560" s="8"/>
      <c r="GZB560" s="8"/>
      <c r="GZC560" s="8"/>
      <c r="GZD560" s="9"/>
      <c r="GZE560" s="8"/>
      <c r="GZF560" s="8"/>
      <c r="GZG560" s="8"/>
      <c r="GZH560" s="8"/>
      <c r="GZI560" s="8"/>
      <c r="GZJ560" s="9"/>
      <c r="GZK560" s="8"/>
      <c r="GZL560" s="8"/>
      <c r="GZM560" s="8"/>
      <c r="GZN560" s="8"/>
      <c r="GZO560" s="8"/>
      <c r="GZP560" s="9"/>
      <c r="GZQ560" s="8"/>
      <c r="GZR560" s="8"/>
      <c r="GZS560" s="8"/>
      <c r="GZT560" s="8"/>
      <c r="GZU560" s="8"/>
      <c r="GZV560" s="9"/>
      <c r="GZW560" s="8"/>
      <c r="GZX560" s="8"/>
      <c r="GZY560" s="8"/>
      <c r="GZZ560" s="8"/>
      <c r="HAA560" s="8"/>
      <c r="HAB560" s="9"/>
      <c r="HAC560" s="8"/>
      <c r="HAD560" s="8"/>
      <c r="HAE560" s="8"/>
      <c r="HAF560" s="8"/>
      <c r="HAG560" s="8"/>
      <c r="HAH560" s="9"/>
      <c r="HAI560" s="8"/>
      <c r="HAJ560" s="8"/>
      <c r="HAK560" s="8"/>
      <c r="HAL560" s="8"/>
      <c r="HAM560" s="8"/>
      <c r="HAN560" s="9"/>
      <c r="HAO560" s="8"/>
      <c r="HAP560" s="8"/>
      <c r="HAQ560" s="8"/>
      <c r="HAR560" s="8"/>
      <c r="HAS560" s="8"/>
      <c r="HAT560" s="9"/>
      <c r="HAU560" s="8"/>
      <c r="HAV560" s="8"/>
      <c r="HAW560" s="8"/>
      <c r="HAX560" s="8"/>
      <c r="HAY560" s="8"/>
      <c r="HAZ560" s="9"/>
      <c r="HBA560" s="8"/>
      <c r="HBB560" s="8"/>
      <c r="HBC560" s="8"/>
      <c r="HBD560" s="8"/>
      <c r="HBE560" s="8"/>
      <c r="HBF560" s="9"/>
      <c r="HBG560" s="8"/>
      <c r="HBH560" s="8"/>
      <c r="HBI560" s="8"/>
      <c r="HBJ560" s="8"/>
      <c r="HBK560" s="8"/>
      <c r="HBL560" s="9"/>
      <c r="HBM560" s="8"/>
      <c r="HBN560" s="8"/>
      <c r="HBO560" s="8"/>
      <c r="HBP560" s="8"/>
      <c r="HBQ560" s="8"/>
      <c r="HBR560" s="9"/>
      <c r="HBS560" s="8"/>
      <c r="HBT560" s="8"/>
      <c r="HBU560" s="8"/>
      <c r="HBV560" s="8"/>
      <c r="HBW560" s="8"/>
      <c r="HBX560" s="9"/>
      <c r="HBY560" s="8"/>
      <c r="HBZ560" s="8"/>
      <c r="HCA560" s="8"/>
      <c r="HCB560" s="8"/>
      <c r="HCC560" s="8"/>
      <c r="HCD560" s="9"/>
      <c r="HCE560" s="8"/>
      <c r="HCF560" s="8"/>
      <c r="HCG560" s="8"/>
      <c r="HCH560" s="8"/>
      <c r="HCI560" s="8"/>
      <c r="HCJ560" s="9"/>
      <c r="HCK560" s="8"/>
      <c r="HCL560" s="8"/>
      <c r="HCM560" s="8"/>
      <c r="HCN560" s="8"/>
      <c r="HCO560" s="8"/>
      <c r="HCP560" s="9"/>
      <c r="HCQ560" s="8"/>
      <c r="HCR560" s="8"/>
      <c r="HCS560" s="8"/>
      <c r="HCT560" s="8"/>
      <c r="HCU560" s="8"/>
      <c r="HCV560" s="9"/>
      <c r="HCW560" s="8"/>
      <c r="HCX560" s="8"/>
      <c r="HCY560" s="8"/>
      <c r="HCZ560" s="8"/>
      <c r="HDA560" s="8"/>
      <c r="HDB560" s="9"/>
      <c r="HDC560" s="8"/>
      <c r="HDD560" s="8"/>
      <c r="HDE560" s="8"/>
      <c r="HDF560" s="8"/>
      <c r="HDG560" s="8"/>
      <c r="HDH560" s="9"/>
      <c r="HDI560" s="8"/>
      <c r="HDJ560" s="8"/>
      <c r="HDK560" s="8"/>
      <c r="HDL560" s="8"/>
      <c r="HDM560" s="8"/>
      <c r="HDN560" s="9"/>
      <c r="HDO560" s="8"/>
      <c r="HDP560" s="8"/>
      <c r="HDQ560" s="8"/>
      <c r="HDR560" s="8"/>
      <c r="HDS560" s="8"/>
      <c r="HDT560" s="9"/>
      <c r="HDU560" s="8"/>
      <c r="HDV560" s="8"/>
      <c r="HDW560" s="8"/>
      <c r="HDX560" s="8"/>
      <c r="HDY560" s="8"/>
      <c r="HDZ560" s="9"/>
      <c r="HEA560" s="8"/>
      <c r="HEB560" s="8"/>
      <c r="HEC560" s="8"/>
      <c r="HED560" s="8"/>
      <c r="HEE560" s="8"/>
      <c r="HEF560" s="9"/>
      <c r="HEG560" s="8"/>
      <c r="HEH560" s="8"/>
      <c r="HEI560" s="8"/>
      <c r="HEJ560" s="8"/>
      <c r="HEK560" s="8"/>
      <c r="HEL560" s="9"/>
      <c r="HEM560" s="8"/>
      <c r="HEN560" s="8"/>
      <c r="HEO560" s="8"/>
      <c r="HEP560" s="8"/>
      <c r="HEQ560" s="8"/>
      <c r="HER560" s="9"/>
      <c r="HES560" s="8"/>
      <c r="HET560" s="8"/>
      <c r="HEU560" s="8"/>
      <c r="HEV560" s="8"/>
      <c r="HEW560" s="8"/>
      <c r="HEX560" s="9"/>
      <c r="HEY560" s="8"/>
      <c r="HEZ560" s="8"/>
      <c r="HFA560" s="8"/>
      <c r="HFB560" s="8"/>
      <c r="HFC560" s="8"/>
      <c r="HFD560" s="9"/>
      <c r="HFE560" s="8"/>
      <c r="HFF560" s="8"/>
      <c r="HFG560" s="8"/>
      <c r="HFH560" s="8"/>
      <c r="HFI560" s="8"/>
      <c r="HFJ560" s="9"/>
      <c r="HFK560" s="8"/>
      <c r="HFL560" s="8"/>
      <c r="HFM560" s="8"/>
      <c r="HFN560" s="8"/>
      <c r="HFO560" s="8"/>
      <c r="HFP560" s="9"/>
      <c r="HFQ560" s="8"/>
      <c r="HFR560" s="8"/>
      <c r="HFS560" s="8"/>
      <c r="HFT560" s="8"/>
      <c r="HFU560" s="8"/>
      <c r="HFV560" s="9"/>
      <c r="HFW560" s="8"/>
      <c r="HFX560" s="8"/>
      <c r="HFY560" s="8"/>
      <c r="HFZ560" s="8"/>
      <c r="HGA560" s="8"/>
      <c r="HGB560" s="9"/>
      <c r="HGC560" s="8"/>
      <c r="HGD560" s="8"/>
      <c r="HGE560" s="8"/>
      <c r="HGF560" s="8"/>
      <c r="HGG560" s="8"/>
      <c r="HGH560" s="9"/>
      <c r="HGI560" s="8"/>
      <c r="HGJ560" s="8"/>
      <c r="HGK560" s="8"/>
      <c r="HGL560" s="8"/>
      <c r="HGM560" s="8"/>
      <c r="HGN560" s="9"/>
      <c r="HGO560" s="8"/>
      <c r="HGP560" s="8"/>
      <c r="HGQ560" s="8"/>
      <c r="HGR560" s="8"/>
      <c r="HGS560" s="8"/>
      <c r="HGT560" s="9"/>
      <c r="HGU560" s="8"/>
      <c r="HGV560" s="8"/>
      <c r="HGW560" s="8"/>
      <c r="HGX560" s="8"/>
      <c r="HGY560" s="8"/>
      <c r="HGZ560" s="9"/>
      <c r="HHA560" s="8"/>
      <c r="HHB560" s="8"/>
      <c r="HHC560" s="8"/>
      <c r="HHD560" s="8"/>
      <c r="HHE560" s="8"/>
      <c r="HHF560" s="9"/>
      <c r="HHG560" s="8"/>
      <c r="HHH560" s="8"/>
      <c r="HHI560" s="8"/>
      <c r="HHJ560" s="8"/>
      <c r="HHK560" s="8"/>
      <c r="HHL560" s="9"/>
      <c r="HHM560" s="8"/>
      <c r="HHN560" s="8"/>
      <c r="HHO560" s="8"/>
      <c r="HHP560" s="8"/>
      <c r="HHQ560" s="8"/>
      <c r="HHR560" s="9"/>
      <c r="HHS560" s="8"/>
      <c r="HHT560" s="8"/>
      <c r="HHU560" s="8"/>
      <c r="HHV560" s="8"/>
      <c r="HHW560" s="8"/>
      <c r="HHX560" s="9"/>
      <c r="HHY560" s="8"/>
      <c r="HHZ560" s="8"/>
      <c r="HIA560" s="8"/>
      <c r="HIB560" s="8"/>
      <c r="HIC560" s="8"/>
      <c r="HID560" s="9"/>
      <c r="HIE560" s="8"/>
      <c r="HIF560" s="8"/>
      <c r="HIG560" s="8"/>
      <c r="HIH560" s="8"/>
      <c r="HII560" s="8"/>
      <c r="HIJ560" s="9"/>
      <c r="HIK560" s="8"/>
      <c r="HIL560" s="8"/>
      <c r="HIM560" s="8"/>
      <c r="HIN560" s="8"/>
      <c r="HIO560" s="8"/>
      <c r="HIP560" s="9"/>
      <c r="HIQ560" s="8"/>
      <c r="HIR560" s="8"/>
      <c r="HIS560" s="8"/>
      <c r="HIT560" s="8"/>
      <c r="HIU560" s="8"/>
      <c r="HIV560" s="9"/>
      <c r="HIW560" s="8"/>
      <c r="HIX560" s="8"/>
      <c r="HIY560" s="8"/>
      <c r="HIZ560" s="8"/>
      <c r="HJA560" s="8"/>
      <c r="HJB560" s="9"/>
      <c r="HJC560" s="8"/>
      <c r="HJD560" s="8"/>
      <c r="HJE560" s="8"/>
      <c r="HJF560" s="8"/>
      <c r="HJG560" s="8"/>
      <c r="HJH560" s="9"/>
      <c r="HJI560" s="8"/>
      <c r="HJJ560" s="8"/>
      <c r="HJK560" s="8"/>
      <c r="HJL560" s="8"/>
      <c r="HJM560" s="8"/>
      <c r="HJN560" s="9"/>
      <c r="HJO560" s="8"/>
      <c r="HJP560" s="8"/>
      <c r="HJQ560" s="8"/>
      <c r="HJR560" s="8"/>
      <c r="HJS560" s="8"/>
      <c r="HJT560" s="9"/>
      <c r="HJU560" s="8"/>
      <c r="HJV560" s="8"/>
      <c r="HJW560" s="8"/>
      <c r="HJX560" s="8"/>
      <c r="HJY560" s="8"/>
      <c r="HJZ560" s="9"/>
      <c r="HKA560" s="8"/>
      <c r="HKB560" s="8"/>
      <c r="HKC560" s="8"/>
      <c r="HKD560" s="8"/>
      <c r="HKE560" s="8"/>
      <c r="HKF560" s="9"/>
      <c r="HKG560" s="8"/>
      <c r="HKH560" s="8"/>
      <c r="HKI560" s="8"/>
      <c r="HKJ560" s="8"/>
      <c r="HKK560" s="8"/>
      <c r="HKL560" s="9"/>
      <c r="HKM560" s="8"/>
      <c r="HKN560" s="8"/>
      <c r="HKO560" s="8"/>
      <c r="HKP560" s="8"/>
      <c r="HKQ560" s="8"/>
      <c r="HKR560" s="9"/>
      <c r="HKS560" s="8"/>
      <c r="HKT560" s="8"/>
      <c r="HKU560" s="8"/>
      <c r="HKV560" s="8"/>
      <c r="HKW560" s="8"/>
      <c r="HKX560" s="9"/>
      <c r="HKY560" s="8"/>
      <c r="HKZ560" s="8"/>
      <c r="HLA560" s="8"/>
      <c r="HLB560" s="8"/>
      <c r="HLC560" s="8"/>
      <c r="HLD560" s="9"/>
      <c r="HLE560" s="8"/>
      <c r="HLF560" s="8"/>
      <c r="HLG560" s="8"/>
      <c r="HLH560" s="8"/>
      <c r="HLI560" s="8"/>
      <c r="HLJ560" s="9"/>
      <c r="HLK560" s="8"/>
      <c r="HLL560" s="8"/>
      <c r="HLM560" s="8"/>
      <c r="HLN560" s="8"/>
      <c r="HLO560" s="8"/>
      <c r="HLP560" s="9"/>
      <c r="HLQ560" s="8"/>
      <c r="HLR560" s="8"/>
      <c r="HLS560" s="8"/>
      <c r="HLT560" s="8"/>
      <c r="HLU560" s="8"/>
      <c r="HLV560" s="9"/>
      <c r="HLW560" s="8"/>
      <c r="HLX560" s="8"/>
      <c r="HLY560" s="8"/>
      <c r="HLZ560" s="8"/>
      <c r="HMA560" s="8"/>
      <c r="HMB560" s="9"/>
      <c r="HMC560" s="8"/>
      <c r="HMD560" s="8"/>
      <c r="HME560" s="8"/>
      <c r="HMF560" s="8"/>
      <c r="HMG560" s="8"/>
      <c r="HMH560" s="9"/>
      <c r="HMI560" s="8"/>
      <c r="HMJ560" s="8"/>
      <c r="HMK560" s="8"/>
      <c r="HML560" s="8"/>
      <c r="HMM560" s="8"/>
      <c r="HMN560" s="9"/>
      <c r="HMO560" s="8"/>
      <c r="HMP560" s="8"/>
      <c r="HMQ560" s="8"/>
      <c r="HMR560" s="8"/>
      <c r="HMS560" s="8"/>
      <c r="HMT560" s="9"/>
      <c r="HMU560" s="8"/>
      <c r="HMV560" s="8"/>
      <c r="HMW560" s="8"/>
      <c r="HMX560" s="8"/>
      <c r="HMY560" s="8"/>
      <c r="HMZ560" s="9"/>
      <c r="HNA560" s="8"/>
      <c r="HNB560" s="8"/>
      <c r="HNC560" s="8"/>
      <c r="HND560" s="8"/>
      <c r="HNE560" s="8"/>
      <c r="HNF560" s="9"/>
      <c r="HNG560" s="8"/>
      <c r="HNH560" s="8"/>
      <c r="HNI560" s="8"/>
      <c r="HNJ560" s="8"/>
      <c r="HNK560" s="8"/>
      <c r="HNL560" s="9"/>
      <c r="HNM560" s="8"/>
      <c r="HNN560" s="8"/>
      <c r="HNO560" s="8"/>
      <c r="HNP560" s="8"/>
      <c r="HNQ560" s="8"/>
      <c r="HNR560" s="9"/>
      <c r="HNS560" s="8"/>
      <c r="HNT560" s="8"/>
      <c r="HNU560" s="8"/>
      <c r="HNV560" s="8"/>
      <c r="HNW560" s="8"/>
      <c r="HNX560" s="9"/>
      <c r="HNY560" s="8"/>
      <c r="HNZ560" s="8"/>
      <c r="HOA560" s="8"/>
      <c r="HOB560" s="8"/>
      <c r="HOC560" s="8"/>
      <c r="HOD560" s="9"/>
      <c r="HOE560" s="8"/>
      <c r="HOF560" s="8"/>
      <c r="HOG560" s="8"/>
      <c r="HOH560" s="8"/>
      <c r="HOI560" s="8"/>
      <c r="HOJ560" s="9"/>
      <c r="HOK560" s="8"/>
      <c r="HOL560" s="8"/>
      <c r="HOM560" s="8"/>
      <c r="HON560" s="8"/>
      <c r="HOO560" s="8"/>
      <c r="HOP560" s="9"/>
      <c r="HOQ560" s="8"/>
      <c r="HOR560" s="8"/>
      <c r="HOS560" s="8"/>
      <c r="HOT560" s="8"/>
      <c r="HOU560" s="8"/>
      <c r="HOV560" s="9"/>
      <c r="HOW560" s="8"/>
      <c r="HOX560" s="8"/>
      <c r="HOY560" s="8"/>
      <c r="HOZ560" s="8"/>
      <c r="HPA560" s="8"/>
      <c r="HPB560" s="9"/>
      <c r="HPC560" s="8"/>
      <c r="HPD560" s="8"/>
      <c r="HPE560" s="8"/>
      <c r="HPF560" s="8"/>
      <c r="HPG560" s="8"/>
      <c r="HPH560" s="9"/>
      <c r="HPI560" s="8"/>
      <c r="HPJ560" s="8"/>
      <c r="HPK560" s="8"/>
      <c r="HPL560" s="8"/>
      <c r="HPM560" s="8"/>
      <c r="HPN560" s="9"/>
      <c r="HPO560" s="8"/>
      <c r="HPP560" s="8"/>
      <c r="HPQ560" s="8"/>
      <c r="HPR560" s="8"/>
      <c r="HPS560" s="8"/>
      <c r="HPT560" s="9"/>
      <c r="HPU560" s="8"/>
      <c r="HPV560" s="8"/>
      <c r="HPW560" s="8"/>
      <c r="HPX560" s="8"/>
      <c r="HPY560" s="8"/>
      <c r="HPZ560" s="9"/>
      <c r="HQA560" s="8"/>
      <c r="HQB560" s="8"/>
      <c r="HQC560" s="8"/>
      <c r="HQD560" s="8"/>
      <c r="HQE560" s="8"/>
      <c r="HQF560" s="9"/>
      <c r="HQG560" s="8"/>
      <c r="HQH560" s="8"/>
      <c r="HQI560" s="8"/>
      <c r="HQJ560" s="8"/>
      <c r="HQK560" s="8"/>
      <c r="HQL560" s="9"/>
      <c r="HQM560" s="8"/>
      <c r="HQN560" s="8"/>
      <c r="HQO560" s="8"/>
      <c r="HQP560" s="8"/>
      <c r="HQQ560" s="8"/>
      <c r="HQR560" s="9"/>
      <c r="HQS560" s="8"/>
      <c r="HQT560" s="8"/>
      <c r="HQU560" s="8"/>
      <c r="HQV560" s="8"/>
      <c r="HQW560" s="8"/>
      <c r="HQX560" s="9"/>
      <c r="HQY560" s="8"/>
      <c r="HQZ560" s="8"/>
      <c r="HRA560" s="8"/>
      <c r="HRB560" s="8"/>
      <c r="HRC560" s="8"/>
      <c r="HRD560" s="9"/>
      <c r="HRE560" s="8"/>
      <c r="HRF560" s="8"/>
      <c r="HRG560" s="8"/>
      <c r="HRH560" s="8"/>
      <c r="HRI560" s="8"/>
      <c r="HRJ560" s="9"/>
      <c r="HRK560" s="8"/>
      <c r="HRL560" s="8"/>
      <c r="HRM560" s="8"/>
      <c r="HRN560" s="8"/>
      <c r="HRO560" s="8"/>
      <c r="HRP560" s="9"/>
      <c r="HRQ560" s="8"/>
      <c r="HRR560" s="8"/>
      <c r="HRS560" s="8"/>
      <c r="HRT560" s="8"/>
      <c r="HRU560" s="8"/>
      <c r="HRV560" s="9"/>
      <c r="HRW560" s="8"/>
      <c r="HRX560" s="8"/>
      <c r="HRY560" s="8"/>
      <c r="HRZ560" s="8"/>
      <c r="HSA560" s="8"/>
      <c r="HSB560" s="9"/>
      <c r="HSC560" s="8"/>
      <c r="HSD560" s="8"/>
      <c r="HSE560" s="8"/>
      <c r="HSF560" s="8"/>
      <c r="HSG560" s="8"/>
      <c r="HSH560" s="9"/>
      <c r="HSI560" s="8"/>
      <c r="HSJ560" s="8"/>
      <c r="HSK560" s="8"/>
      <c r="HSL560" s="8"/>
      <c r="HSM560" s="8"/>
      <c r="HSN560" s="9"/>
      <c r="HSO560" s="8"/>
      <c r="HSP560" s="8"/>
      <c r="HSQ560" s="8"/>
      <c r="HSR560" s="8"/>
      <c r="HSS560" s="8"/>
      <c r="HST560" s="9"/>
      <c r="HSU560" s="8"/>
      <c r="HSV560" s="8"/>
      <c r="HSW560" s="8"/>
      <c r="HSX560" s="8"/>
      <c r="HSY560" s="8"/>
      <c r="HSZ560" s="9"/>
      <c r="HTA560" s="8"/>
      <c r="HTB560" s="8"/>
      <c r="HTC560" s="8"/>
      <c r="HTD560" s="8"/>
      <c r="HTE560" s="8"/>
      <c r="HTF560" s="9"/>
      <c r="HTG560" s="8"/>
      <c r="HTH560" s="8"/>
      <c r="HTI560" s="8"/>
      <c r="HTJ560" s="8"/>
      <c r="HTK560" s="8"/>
      <c r="HTL560" s="9"/>
      <c r="HTM560" s="8"/>
      <c r="HTN560" s="8"/>
      <c r="HTO560" s="8"/>
      <c r="HTP560" s="8"/>
      <c r="HTQ560" s="8"/>
      <c r="HTR560" s="9"/>
      <c r="HTS560" s="8"/>
      <c r="HTT560" s="8"/>
      <c r="HTU560" s="8"/>
      <c r="HTV560" s="8"/>
      <c r="HTW560" s="8"/>
      <c r="HTX560" s="9"/>
      <c r="HTY560" s="8"/>
      <c r="HTZ560" s="8"/>
      <c r="HUA560" s="8"/>
      <c r="HUB560" s="8"/>
      <c r="HUC560" s="8"/>
      <c r="HUD560" s="9"/>
      <c r="HUE560" s="8"/>
      <c r="HUF560" s="8"/>
      <c r="HUG560" s="8"/>
      <c r="HUH560" s="8"/>
      <c r="HUI560" s="8"/>
      <c r="HUJ560" s="9"/>
      <c r="HUK560" s="8"/>
      <c r="HUL560" s="8"/>
      <c r="HUM560" s="8"/>
      <c r="HUN560" s="8"/>
      <c r="HUO560" s="8"/>
      <c r="HUP560" s="9"/>
      <c r="HUQ560" s="8"/>
      <c r="HUR560" s="8"/>
      <c r="HUS560" s="8"/>
      <c r="HUT560" s="8"/>
      <c r="HUU560" s="8"/>
      <c r="HUV560" s="9"/>
      <c r="HUW560" s="8"/>
      <c r="HUX560" s="8"/>
      <c r="HUY560" s="8"/>
      <c r="HUZ560" s="8"/>
      <c r="HVA560" s="8"/>
      <c r="HVB560" s="9"/>
      <c r="HVC560" s="8"/>
      <c r="HVD560" s="8"/>
      <c r="HVE560" s="8"/>
      <c r="HVF560" s="8"/>
      <c r="HVG560" s="8"/>
      <c r="HVH560" s="9"/>
      <c r="HVI560" s="8"/>
      <c r="HVJ560" s="8"/>
      <c r="HVK560" s="8"/>
      <c r="HVL560" s="8"/>
      <c r="HVM560" s="8"/>
      <c r="HVN560" s="9"/>
      <c r="HVO560" s="8"/>
      <c r="HVP560" s="8"/>
      <c r="HVQ560" s="8"/>
      <c r="HVR560" s="8"/>
      <c r="HVS560" s="8"/>
      <c r="HVT560" s="9"/>
      <c r="HVU560" s="8"/>
      <c r="HVV560" s="8"/>
      <c r="HVW560" s="8"/>
      <c r="HVX560" s="8"/>
      <c r="HVY560" s="8"/>
      <c r="HVZ560" s="9"/>
      <c r="HWA560" s="8"/>
      <c r="HWB560" s="8"/>
      <c r="HWC560" s="8"/>
      <c r="HWD560" s="8"/>
      <c r="HWE560" s="8"/>
      <c r="HWF560" s="9"/>
      <c r="HWG560" s="8"/>
      <c r="HWH560" s="8"/>
      <c r="HWI560" s="8"/>
      <c r="HWJ560" s="8"/>
      <c r="HWK560" s="8"/>
      <c r="HWL560" s="9"/>
      <c r="HWM560" s="8"/>
      <c r="HWN560" s="8"/>
      <c r="HWO560" s="8"/>
      <c r="HWP560" s="8"/>
      <c r="HWQ560" s="8"/>
      <c r="HWR560" s="9"/>
      <c r="HWS560" s="8"/>
      <c r="HWT560" s="8"/>
      <c r="HWU560" s="8"/>
      <c r="HWV560" s="8"/>
      <c r="HWW560" s="8"/>
      <c r="HWX560" s="9"/>
      <c r="HWY560" s="8"/>
      <c r="HWZ560" s="8"/>
      <c r="HXA560" s="8"/>
      <c r="HXB560" s="8"/>
      <c r="HXC560" s="8"/>
      <c r="HXD560" s="9"/>
      <c r="HXE560" s="8"/>
      <c r="HXF560" s="8"/>
      <c r="HXG560" s="8"/>
      <c r="HXH560" s="8"/>
      <c r="HXI560" s="8"/>
      <c r="HXJ560" s="9"/>
      <c r="HXK560" s="8"/>
      <c r="HXL560" s="8"/>
      <c r="HXM560" s="8"/>
      <c r="HXN560" s="8"/>
      <c r="HXO560" s="8"/>
      <c r="HXP560" s="9"/>
      <c r="HXQ560" s="8"/>
      <c r="HXR560" s="8"/>
      <c r="HXS560" s="8"/>
      <c r="HXT560" s="8"/>
      <c r="HXU560" s="8"/>
      <c r="HXV560" s="9"/>
      <c r="HXW560" s="8"/>
      <c r="HXX560" s="8"/>
      <c r="HXY560" s="8"/>
      <c r="HXZ560" s="8"/>
      <c r="HYA560" s="8"/>
      <c r="HYB560" s="9"/>
      <c r="HYC560" s="8"/>
      <c r="HYD560" s="8"/>
      <c r="HYE560" s="8"/>
      <c r="HYF560" s="8"/>
      <c r="HYG560" s="8"/>
      <c r="HYH560" s="9"/>
      <c r="HYI560" s="8"/>
      <c r="HYJ560" s="8"/>
      <c r="HYK560" s="8"/>
      <c r="HYL560" s="8"/>
      <c r="HYM560" s="8"/>
      <c r="HYN560" s="9"/>
      <c r="HYO560" s="8"/>
      <c r="HYP560" s="8"/>
      <c r="HYQ560" s="8"/>
      <c r="HYR560" s="8"/>
      <c r="HYS560" s="8"/>
      <c r="HYT560" s="9"/>
      <c r="HYU560" s="8"/>
      <c r="HYV560" s="8"/>
      <c r="HYW560" s="8"/>
      <c r="HYX560" s="8"/>
      <c r="HYY560" s="8"/>
      <c r="HYZ560" s="9"/>
      <c r="HZA560" s="8"/>
      <c r="HZB560" s="8"/>
      <c r="HZC560" s="8"/>
      <c r="HZD560" s="8"/>
      <c r="HZE560" s="8"/>
      <c r="HZF560" s="9"/>
      <c r="HZG560" s="8"/>
      <c r="HZH560" s="8"/>
      <c r="HZI560" s="8"/>
      <c r="HZJ560" s="8"/>
      <c r="HZK560" s="8"/>
      <c r="HZL560" s="9"/>
      <c r="HZM560" s="8"/>
      <c r="HZN560" s="8"/>
      <c r="HZO560" s="8"/>
      <c r="HZP560" s="8"/>
      <c r="HZQ560" s="8"/>
      <c r="HZR560" s="9"/>
      <c r="HZS560" s="8"/>
      <c r="HZT560" s="8"/>
      <c r="HZU560" s="8"/>
      <c r="HZV560" s="8"/>
      <c r="HZW560" s="8"/>
      <c r="HZX560" s="9"/>
      <c r="HZY560" s="8"/>
      <c r="HZZ560" s="8"/>
      <c r="IAA560" s="8"/>
      <c r="IAB560" s="8"/>
      <c r="IAC560" s="8"/>
      <c r="IAD560" s="9"/>
      <c r="IAE560" s="8"/>
      <c r="IAF560" s="8"/>
      <c r="IAG560" s="8"/>
      <c r="IAH560" s="8"/>
      <c r="IAI560" s="8"/>
      <c r="IAJ560" s="9"/>
      <c r="IAK560" s="8"/>
      <c r="IAL560" s="8"/>
      <c r="IAM560" s="8"/>
      <c r="IAN560" s="8"/>
      <c r="IAO560" s="8"/>
      <c r="IAP560" s="9"/>
      <c r="IAQ560" s="8"/>
      <c r="IAR560" s="8"/>
      <c r="IAS560" s="8"/>
      <c r="IAT560" s="8"/>
      <c r="IAU560" s="8"/>
      <c r="IAV560" s="9"/>
      <c r="IAW560" s="8"/>
      <c r="IAX560" s="8"/>
      <c r="IAY560" s="8"/>
      <c r="IAZ560" s="8"/>
      <c r="IBA560" s="8"/>
      <c r="IBB560" s="9"/>
      <c r="IBC560" s="8"/>
      <c r="IBD560" s="8"/>
      <c r="IBE560" s="8"/>
      <c r="IBF560" s="8"/>
      <c r="IBG560" s="8"/>
      <c r="IBH560" s="9"/>
      <c r="IBI560" s="8"/>
      <c r="IBJ560" s="8"/>
      <c r="IBK560" s="8"/>
      <c r="IBL560" s="8"/>
      <c r="IBM560" s="8"/>
      <c r="IBN560" s="9"/>
      <c r="IBO560" s="8"/>
      <c r="IBP560" s="8"/>
      <c r="IBQ560" s="8"/>
      <c r="IBR560" s="8"/>
      <c r="IBS560" s="8"/>
      <c r="IBT560" s="9"/>
      <c r="IBU560" s="8"/>
      <c r="IBV560" s="8"/>
      <c r="IBW560" s="8"/>
      <c r="IBX560" s="8"/>
      <c r="IBY560" s="8"/>
      <c r="IBZ560" s="9"/>
      <c r="ICA560" s="8"/>
      <c r="ICB560" s="8"/>
      <c r="ICC560" s="8"/>
      <c r="ICD560" s="8"/>
      <c r="ICE560" s="8"/>
      <c r="ICF560" s="9"/>
      <c r="ICG560" s="8"/>
      <c r="ICH560" s="8"/>
      <c r="ICI560" s="8"/>
      <c r="ICJ560" s="8"/>
      <c r="ICK560" s="8"/>
      <c r="ICL560" s="9"/>
      <c r="ICM560" s="8"/>
      <c r="ICN560" s="8"/>
      <c r="ICO560" s="8"/>
      <c r="ICP560" s="8"/>
      <c r="ICQ560" s="8"/>
      <c r="ICR560" s="9"/>
      <c r="ICS560" s="8"/>
      <c r="ICT560" s="8"/>
      <c r="ICU560" s="8"/>
      <c r="ICV560" s="8"/>
      <c r="ICW560" s="8"/>
      <c r="ICX560" s="9"/>
      <c r="ICY560" s="8"/>
      <c r="ICZ560" s="8"/>
      <c r="IDA560" s="8"/>
      <c r="IDB560" s="8"/>
      <c r="IDC560" s="8"/>
      <c r="IDD560" s="9"/>
      <c r="IDE560" s="8"/>
      <c r="IDF560" s="8"/>
      <c r="IDG560" s="8"/>
      <c r="IDH560" s="8"/>
      <c r="IDI560" s="8"/>
      <c r="IDJ560" s="9"/>
      <c r="IDK560" s="8"/>
      <c r="IDL560" s="8"/>
      <c r="IDM560" s="8"/>
      <c r="IDN560" s="8"/>
      <c r="IDO560" s="8"/>
      <c r="IDP560" s="9"/>
      <c r="IDQ560" s="8"/>
      <c r="IDR560" s="8"/>
      <c r="IDS560" s="8"/>
      <c r="IDT560" s="8"/>
      <c r="IDU560" s="8"/>
      <c r="IDV560" s="9"/>
      <c r="IDW560" s="8"/>
      <c r="IDX560" s="8"/>
      <c r="IDY560" s="8"/>
      <c r="IDZ560" s="8"/>
      <c r="IEA560" s="8"/>
      <c r="IEB560" s="9"/>
      <c r="IEC560" s="8"/>
      <c r="IED560" s="8"/>
      <c r="IEE560" s="8"/>
      <c r="IEF560" s="8"/>
      <c r="IEG560" s="8"/>
      <c r="IEH560" s="9"/>
      <c r="IEI560" s="8"/>
      <c r="IEJ560" s="8"/>
      <c r="IEK560" s="8"/>
      <c r="IEL560" s="8"/>
      <c r="IEM560" s="8"/>
      <c r="IEN560" s="9"/>
      <c r="IEO560" s="8"/>
      <c r="IEP560" s="8"/>
      <c r="IEQ560" s="8"/>
      <c r="IER560" s="8"/>
      <c r="IES560" s="8"/>
      <c r="IET560" s="9"/>
      <c r="IEU560" s="8"/>
      <c r="IEV560" s="8"/>
      <c r="IEW560" s="8"/>
      <c r="IEX560" s="8"/>
      <c r="IEY560" s="8"/>
      <c r="IEZ560" s="9"/>
      <c r="IFA560" s="8"/>
      <c r="IFB560" s="8"/>
      <c r="IFC560" s="8"/>
      <c r="IFD560" s="8"/>
      <c r="IFE560" s="8"/>
      <c r="IFF560" s="9"/>
      <c r="IFG560" s="8"/>
      <c r="IFH560" s="8"/>
      <c r="IFI560" s="8"/>
      <c r="IFJ560" s="8"/>
      <c r="IFK560" s="8"/>
      <c r="IFL560" s="9"/>
      <c r="IFM560" s="8"/>
      <c r="IFN560" s="8"/>
      <c r="IFO560" s="8"/>
      <c r="IFP560" s="8"/>
      <c r="IFQ560" s="8"/>
      <c r="IFR560" s="9"/>
      <c r="IFS560" s="8"/>
      <c r="IFT560" s="8"/>
      <c r="IFU560" s="8"/>
      <c r="IFV560" s="8"/>
      <c r="IFW560" s="8"/>
      <c r="IFX560" s="9"/>
      <c r="IFY560" s="8"/>
      <c r="IFZ560" s="8"/>
      <c r="IGA560" s="8"/>
      <c r="IGB560" s="8"/>
      <c r="IGC560" s="8"/>
      <c r="IGD560" s="9"/>
      <c r="IGE560" s="8"/>
      <c r="IGF560" s="8"/>
      <c r="IGG560" s="8"/>
      <c r="IGH560" s="8"/>
      <c r="IGI560" s="8"/>
      <c r="IGJ560" s="9"/>
      <c r="IGK560" s="8"/>
      <c r="IGL560" s="8"/>
      <c r="IGM560" s="8"/>
      <c r="IGN560" s="8"/>
      <c r="IGO560" s="8"/>
      <c r="IGP560" s="9"/>
      <c r="IGQ560" s="8"/>
      <c r="IGR560" s="8"/>
      <c r="IGS560" s="8"/>
      <c r="IGT560" s="8"/>
      <c r="IGU560" s="8"/>
      <c r="IGV560" s="9"/>
      <c r="IGW560" s="8"/>
      <c r="IGX560" s="8"/>
      <c r="IGY560" s="8"/>
      <c r="IGZ560" s="8"/>
      <c r="IHA560" s="8"/>
      <c r="IHB560" s="9"/>
      <c r="IHC560" s="8"/>
      <c r="IHD560" s="8"/>
      <c r="IHE560" s="8"/>
      <c r="IHF560" s="8"/>
      <c r="IHG560" s="8"/>
      <c r="IHH560" s="9"/>
      <c r="IHI560" s="8"/>
      <c r="IHJ560" s="8"/>
      <c r="IHK560" s="8"/>
      <c r="IHL560" s="8"/>
      <c r="IHM560" s="8"/>
      <c r="IHN560" s="9"/>
      <c r="IHO560" s="8"/>
      <c r="IHP560" s="8"/>
      <c r="IHQ560" s="8"/>
      <c r="IHR560" s="8"/>
      <c r="IHS560" s="8"/>
      <c r="IHT560" s="9"/>
      <c r="IHU560" s="8"/>
      <c r="IHV560" s="8"/>
      <c r="IHW560" s="8"/>
      <c r="IHX560" s="8"/>
      <c r="IHY560" s="8"/>
      <c r="IHZ560" s="9"/>
      <c r="IIA560" s="8"/>
      <c r="IIB560" s="8"/>
      <c r="IIC560" s="8"/>
      <c r="IID560" s="8"/>
      <c r="IIE560" s="8"/>
      <c r="IIF560" s="9"/>
      <c r="IIG560" s="8"/>
      <c r="IIH560" s="8"/>
      <c r="III560" s="8"/>
      <c r="IIJ560" s="8"/>
      <c r="IIK560" s="8"/>
      <c r="IIL560" s="9"/>
      <c r="IIM560" s="8"/>
      <c r="IIN560" s="8"/>
      <c r="IIO560" s="8"/>
      <c r="IIP560" s="8"/>
      <c r="IIQ560" s="8"/>
      <c r="IIR560" s="9"/>
      <c r="IIS560" s="8"/>
      <c r="IIT560" s="8"/>
      <c r="IIU560" s="8"/>
      <c r="IIV560" s="8"/>
      <c r="IIW560" s="8"/>
      <c r="IIX560" s="9"/>
      <c r="IIY560" s="8"/>
      <c r="IIZ560" s="8"/>
      <c r="IJA560" s="8"/>
      <c r="IJB560" s="8"/>
      <c r="IJC560" s="8"/>
      <c r="IJD560" s="9"/>
      <c r="IJE560" s="8"/>
      <c r="IJF560" s="8"/>
      <c r="IJG560" s="8"/>
      <c r="IJH560" s="8"/>
      <c r="IJI560" s="8"/>
      <c r="IJJ560" s="9"/>
      <c r="IJK560" s="8"/>
      <c r="IJL560" s="8"/>
      <c r="IJM560" s="8"/>
      <c r="IJN560" s="8"/>
      <c r="IJO560" s="8"/>
      <c r="IJP560" s="9"/>
      <c r="IJQ560" s="8"/>
      <c r="IJR560" s="8"/>
      <c r="IJS560" s="8"/>
      <c r="IJT560" s="8"/>
      <c r="IJU560" s="8"/>
      <c r="IJV560" s="9"/>
      <c r="IJW560" s="8"/>
      <c r="IJX560" s="8"/>
      <c r="IJY560" s="8"/>
      <c r="IJZ560" s="8"/>
      <c r="IKA560" s="8"/>
      <c r="IKB560" s="9"/>
      <c r="IKC560" s="8"/>
      <c r="IKD560" s="8"/>
      <c r="IKE560" s="8"/>
      <c r="IKF560" s="8"/>
      <c r="IKG560" s="8"/>
      <c r="IKH560" s="9"/>
      <c r="IKI560" s="8"/>
      <c r="IKJ560" s="8"/>
      <c r="IKK560" s="8"/>
      <c r="IKL560" s="8"/>
      <c r="IKM560" s="8"/>
      <c r="IKN560" s="9"/>
      <c r="IKO560" s="8"/>
      <c r="IKP560" s="8"/>
      <c r="IKQ560" s="8"/>
      <c r="IKR560" s="8"/>
      <c r="IKS560" s="8"/>
      <c r="IKT560" s="9"/>
      <c r="IKU560" s="8"/>
      <c r="IKV560" s="8"/>
      <c r="IKW560" s="8"/>
      <c r="IKX560" s="8"/>
      <c r="IKY560" s="8"/>
      <c r="IKZ560" s="9"/>
      <c r="ILA560" s="8"/>
      <c r="ILB560" s="8"/>
      <c r="ILC560" s="8"/>
      <c r="ILD560" s="8"/>
      <c r="ILE560" s="8"/>
      <c r="ILF560" s="9"/>
      <c r="ILG560" s="8"/>
      <c r="ILH560" s="8"/>
      <c r="ILI560" s="8"/>
      <c r="ILJ560" s="8"/>
      <c r="ILK560" s="8"/>
      <c r="ILL560" s="9"/>
      <c r="ILM560" s="8"/>
      <c r="ILN560" s="8"/>
      <c r="ILO560" s="8"/>
      <c r="ILP560" s="8"/>
      <c r="ILQ560" s="8"/>
      <c r="ILR560" s="9"/>
      <c r="ILS560" s="8"/>
      <c r="ILT560" s="8"/>
      <c r="ILU560" s="8"/>
      <c r="ILV560" s="8"/>
      <c r="ILW560" s="8"/>
      <c r="ILX560" s="9"/>
      <c r="ILY560" s="8"/>
      <c r="ILZ560" s="8"/>
      <c r="IMA560" s="8"/>
      <c r="IMB560" s="8"/>
      <c r="IMC560" s="8"/>
      <c r="IMD560" s="9"/>
      <c r="IME560" s="8"/>
      <c r="IMF560" s="8"/>
      <c r="IMG560" s="8"/>
      <c r="IMH560" s="8"/>
      <c r="IMI560" s="8"/>
      <c r="IMJ560" s="9"/>
      <c r="IMK560" s="8"/>
      <c r="IML560" s="8"/>
      <c r="IMM560" s="8"/>
      <c r="IMN560" s="8"/>
      <c r="IMO560" s="8"/>
      <c r="IMP560" s="9"/>
      <c r="IMQ560" s="8"/>
      <c r="IMR560" s="8"/>
      <c r="IMS560" s="8"/>
      <c r="IMT560" s="8"/>
      <c r="IMU560" s="8"/>
      <c r="IMV560" s="9"/>
      <c r="IMW560" s="8"/>
      <c r="IMX560" s="8"/>
      <c r="IMY560" s="8"/>
      <c r="IMZ560" s="8"/>
      <c r="INA560" s="8"/>
      <c r="INB560" s="9"/>
      <c r="INC560" s="8"/>
      <c r="IND560" s="8"/>
      <c r="INE560" s="8"/>
      <c r="INF560" s="8"/>
      <c r="ING560" s="8"/>
      <c r="INH560" s="9"/>
      <c r="INI560" s="8"/>
      <c r="INJ560" s="8"/>
      <c r="INK560" s="8"/>
      <c r="INL560" s="8"/>
      <c r="INM560" s="8"/>
      <c r="INN560" s="9"/>
      <c r="INO560" s="8"/>
      <c r="INP560" s="8"/>
      <c r="INQ560" s="8"/>
      <c r="INR560" s="8"/>
      <c r="INS560" s="8"/>
      <c r="INT560" s="9"/>
      <c r="INU560" s="8"/>
      <c r="INV560" s="8"/>
      <c r="INW560" s="8"/>
      <c r="INX560" s="8"/>
      <c r="INY560" s="8"/>
      <c r="INZ560" s="9"/>
      <c r="IOA560" s="8"/>
      <c r="IOB560" s="8"/>
      <c r="IOC560" s="8"/>
      <c r="IOD560" s="8"/>
      <c r="IOE560" s="8"/>
      <c r="IOF560" s="9"/>
      <c r="IOG560" s="8"/>
      <c r="IOH560" s="8"/>
      <c r="IOI560" s="8"/>
      <c r="IOJ560" s="8"/>
      <c r="IOK560" s="8"/>
      <c r="IOL560" s="9"/>
      <c r="IOM560" s="8"/>
      <c r="ION560" s="8"/>
      <c r="IOO560" s="8"/>
      <c r="IOP560" s="8"/>
      <c r="IOQ560" s="8"/>
      <c r="IOR560" s="9"/>
      <c r="IOS560" s="8"/>
      <c r="IOT560" s="8"/>
      <c r="IOU560" s="8"/>
      <c r="IOV560" s="8"/>
      <c r="IOW560" s="8"/>
      <c r="IOX560" s="9"/>
      <c r="IOY560" s="8"/>
      <c r="IOZ560" s="8"/>
      <c r="IPA560" s="8"/>
      <c r="IPB560" s="8"/>
      <c r="IPC560" s="8"/>
      <c r="IPD560" s="9"/>
      <c r="IPE560" s="8"/>
      <c r="IPF560" s="8"/>
      <c r="IPG560" s="8"/>
      <c r="IPH560" s="8"/>
      <c r="IPI560" s="8"/>
      <c r="IPJ560" s="9"/>
      <c r="IPK560" s="8"/>
      <c r="IPL560" s="8"/>
      <c r="IPM560" s="8"/>
      <c r="IPN560" s="8"/>
      <c r="IPO560" s="8"/>
      <c r="IPP560" s="9"/>
      <c r="IPQ560" s="8"/>
      <c r="IPR560" s="8"/>
      <c r="IPS560" s="8"/>
      <c r="IPT560" s="8"/>
      <c r="IPU560" s="8"/>
      <c r="IPV560" s="9"/>
      <c r="IPW560" s="8"/>
      <c r="IPX560" s="8"/>
      <c r="IPY560" s="8"/>
      <c r="IPZ560" s="8"/>
      <c r="IQA560" s="8"/>
      <c r="IQB560" s="9"/>
      <c r="IQC560" s="8"/>
      <c r="IQD560" s="8"/>
      <c r="IQE560" s="8"/>
      <c r="IQF560" s="8"/>
      <c r="IQG560" s="8"/>
      <c r="IQH560" s="9"/>
      <c r="IQI560" s="8"/>
      <c r="IQJ560" s="8"/>
      <c r="IQK560" s="8"/>
      <c r="IQL560" s="8"/>
      <c r="IQM560" s="8"/>
      <c r="IQN560" s="9"/>
      <c r="IQO560" s="8"/>
      <c r="IQP560" s="8"/>
      <c r="IQQ560" s="8"/>
      <c r="IQR560" s="8"/>
      <c r="IQS560" s="8"/>
      <c r="IQT560" s="9"/>
      <c r="IQU560" s="8"/>
      <c r="IQV560" s="8"/>
      <c r="IQW560" s="8"/>
      <c r="IQX560" s="8"/>
      <c r="IQY560" s="8"/>
      <c r="IQZ560" s="9"/>
      <c r="IRA560" s="8"/>
      <c r="IRB560" s="8"/>
      <c r="IRC560" s="8"/>
      <c r="IRD560" s="8"/>
      <c r="IRE560" s="8"/>
      <c r="IRF560" s="9"/>
      <c r="IRG560" s="8"/>
      <c r="IRH560" s="8"/>
      <c r="IRI560" s="8"/>
      <c r="IRJ560" s="8"/>
      <c r="IRK560" s="8"/>
      <c r="IRL560" s="9"/>
      <c r="IRM560" s="8"/>
      <c r="IRN560" s="8"/>
      <c r="IRO560" s="8"/>
      <c r="IRP560" s="8"/>
      <c r="IRQ560" s="8"/>
      <c r="IRR560" s="9"/>
      <c r="IRS560" s="8"/>
      <c r="IRT560" s="8"/>
      <c r="IRU560" s="8"/>
      <c r="IRV560" s="8"/>
      <c r="IRW560" s="8"/>
      <c r="IRX560" s="9"/>
      <c r="IRY560" s="8"/>
      <c r="IRZ560" s="8"/>
      <c r="ISA560" s="8"/>
      <c r="ISB560" s="8"/>
      <c r="ISC560" s="8"/>
      <c r="ISD560" s="9"/>
      <c r="ISE560" s="8"/>
      <c r="ISF560" s="8"/>
      <c r="ISG560" s="8"/>
      <c r="ISH560" s="8"/>
      <c r="ISI560" s="8"/>
      <c r="ISJ560" s="9"/>
      <c r="ISK560" s="8"/>
      <c r="ISL560" s="8"/>
      <c r="ISM560" s="8"/>
      <c r="ISN560" s="8"/>
      <c r="ISO560" s="8"/>
      <c r="ISP560" s="9"/>
      <c r="ISQ560" s="8"/>
      <c r="ISR560" s="8"/>
      <c r="ISS560" s="8"/>
      <c r="IST560" s="8"/>
      <c r="ISU560" s="8"/>
      <c r="ISV560" s="9"/>
      <c r="ISW560" s="8"/>
      <c r="ISX560" s="8"/>
      <c r="ISY560" s="8"/>
      <c r="ISZ560" s="8"/>
      <c r="ITA560" s="8"/>
      <c r="ITB560" s="9"/>
      <c r="ITC560" s="8"/>
      <c r="ITD560" s="8"/>
      <c r="ITE560" s="8"/>
      <c r="ITF560" s="8"/>
      <c r="ITG560" s="8"/>
      <c r="ITH560" s="9"/>
      <c r="ITI560" s="8"/>
      <c r="ITJ560" s="8"/>
      <c r="ITK560" s="8"/>
      <c r="ITL560" s="8"/>
      <c r="ITM560" s="8"/>
      <c r="ITN560" s="9"/>
      <c r="ITO560" s="8"/>
      <c r="ITP560" s="8"/>
      <c r="ITQ560" s="8"/>
      <c r="ITR560" s="8"/>
      <c r="ITS560" s="8"/>
      <c r="ITT560" s="9"/>
      <c r="ITU560" s="8"/>
      <c r="ITV560" s="8"/>
      <c r="ITW560" s="8"/>
      <c r="ITX560" s="8"/>
      <c r="ITY560" s="8"/>
      <c r="ITZ560" s="9"/>
      <c r="IUA560" s="8"/>
      <c r="IUB560" s="8"/>
      <c r="IUC560" s="8"/>
      <c r="IUD560" s="8"/>
      <c r="IUE560" s="8"/>
      <c r="IUF560" s="9"/>
      <c r="IUG560" s="8"/>
      <c r="IUH560" s="8"/>
      <c r="IUI560" s="8"/>
      <c r="IUJ560" s="8"/>
      <c r="IUK560" s="8"/>
      <c r="IUL560" s="9"/>
      <c r="IUM560" s="8"/>
      <c r="IUN560" s="8"/>
      <c r="IUO560" s="8"/>
      <c r="IUP560" s="8"/>
      <c r="IUQ560" s="8"/>
      <c r="IUR560" s="9"/>
      <c r="IUS560" s="8"/>
      <c r="IUT560" s="8"/>
      <c r="IUU560" s="8"/>
      <c r="IUV560" s="8"/>
      <c r="IUW560" s="8"/>
      <c r="IUX560" s="9"/>
      <c r="IUY560" s="8"/>
      <c r="IUZ560" s="8"/>
      <c r="IVA560" s="8"/>
      <c r="IVB560" s="8"/>
      <c r="IVC560" s="8"/>
      <c r="IVD560" s="9"/>
      <c r="IVE560" s="8"/>
      <c r="IVF560" s="8"/>
      <c r="IVG560" s="8"/>
      <c r="IVH560" s="8"/>
      <c r="IVI560" s="8"/>
      <c r="IVJ560" s="9"/>
      <c r="IVK560" s="8"/>
      <c r="IVL560" s="8"/>
      <c r="IVM560" s="8"/>
      <c r="IVN560" s="8"/>
      <c r="IVO560" s="8"/>
      <c r="IVP560" s="9"/>
      <c r="IVQ560" s="8"/>
      <c r="IVR560" s="8"/>
      <c r="IVS560" s="8"/>
      <c r="IVT560" s="8"/>
      <c r="IVU560" s="8"/>
      <c r="IVV560" s="9"/>
      <c r="IVW560" s="8"/>
      <c r="IVX560" s="8"/>
      <c r="IVY560" s="8"/>
      <c r="IVZ560" s="8"/>
      <c r="IWA560" s="8"/>
      <c r="IWB560" s="9"/>
      <c r="IWC560" s="8"/>
      <c r="IWD560" s="8"/>
      <c r="IWE560" s="8"/>
      <c r="IWF560" s="8"/>
      <c r="IWG560" s="8"/>
      <c r="IWH560" s="9"/>
      <c r="IWI560" s="8"/>
      <c r="IWJ560" s="8"/>
      <c r="IWK560" s="8"/>
      <c r="IWL560" s="8"/>
      <c r="IWM560" s="8"/>
      <c r="IWN560" s="9"/>
      <c r="IWO560" s="8"/>
      <c r="IWP560" s="8"/>
      <c r="IWQ560" s="8"/>
      <c r="IWR560" s="8"/>
      <c r="IWS560" s="8"/>
      <c r="IWT560" s="9"/>
      <c r="IWU560" s="8"/>
      <c r="IWV560" s="8"/>
      <c r="IWW560" s="8"/>
      <c r="IWX560" s="8"/>
      <c r="IWY560" s="8"/>
      <c r="IWZ560" s="9"/>
      <c r="IXA560" s="8"/>
      <c r="IXB560" s="8"/>
      <c r="IXC560" s="8"/>
      <c r="IXD560" s="8"/>
      <c r="IXE560" s="8"/>
      <c r="IXF560" s="9"/>
      <c r="IXG560" s="8"/>
      <c r="IXH560" s="8"/>
      <c r="IXI560" s="8"/>
      <c r="IXJ560" s="8"/>
      <c r="IXK560" s="8"/>
      <c r="IXL560" s="9"/>
      <c r="IXM560" s="8"/>
      <c r="IXN560" s="8"/>
      <c r="IXO560" s="8"/>
      <c r="IXP560" s="8"/>
      <c r="IXQ560" s="8"/>
      <c r="IXR560" s="9"/>
      <c r="IXS560" s="8"/>
      <c r="IXT560" s="8"/>
      <c r="IXU560" s="8"/>
      <c r="IXV560" s="8"/>
      <c r="IXW560" s="8"/>
      <c r="IXX560" s="9"/>
      <c r="IXY560" s="8"/>
      <c r="IXZ560" s="8"/>
      <c r="IYA560" s="8"/>
      <c r="IYB560" s="8"/>
      <c r="IYC560" s="8"/>
      <c r="IYD560" s="9"/>
      <c r="IYE560" s="8"/>
      <c r="IYF560" s="8"/>
      <c r="IYG560" s="8"/>
      <c r="IYH560" s="8"/>
      <c r="IYI560" s="8"/>
      <c r="IYJ560" s="9"/>
      <c r="IYK560" s="8"/>
      <c r="IYL560" s="8"/>
      <c r="IYM560" s="8"/>
      <c r="IYN560" s="8"/>
      <c r="IYO560" s="8"/>
      <c r="IYP560" s="9"/>
      <c r="IYQ560" s="8"/>
      <c r="IYR560" s="8"/>
      <c r="IYS560" s="8"/>
      <c r="IYT560" s="8"/>
      <c r="IYU560" s="8"/>
      <c r="IYV560" s="9"/>
      <c r="IYW560" s="8"/>
      <c r="IYX560" s="8"/>
      <c r="IYY560" s="8"/>
      <c r="IYZ560" s="8"/>
      <c r="IZA560" s="8"/>
      <c r="IZB560" s="9"/>
      <c r="IZC560" s="8"/>
      <c r="IZD560" s="8"/>
      <c r="IZE560" s="8"/>
      <c r="IZF560" s="8"/>
      <c r="IZG560" s="8"/>
      <c r="IZH560" s="9"/>
      <c r="IZI560" s="8"/>
      <c r="IZJ560" s="8"/>
      <c r="IZK560" s="8"/>
      <c r="IZL560" s="8"/>
      <c r="IZM560" s="8"/>
      <c r="IZN560" s="9"/>
      <c r="IZO560" s="8"/>
      <c r="IZP560" s="8"/>
      <c r="IZQ560" s="8"/>
      <c r="IZR560" s="8"/>
      <c r="IZS560" s="8"/>
      <c r="IZT560" s="9"/>
      <c r="IZU560" s="8"/>
      <c r="IZV560" s="8"/>
      <c r="IZW560" s="8"/>
      <c r="IZX560" s="8"/>
      <c r="IZY560" s="8"/>
      <c r="IZZ560" s="9"/>
      <c r="JAA560" s="8"/>
      <c r="JAB560" s="8"/>
      <c r="JAC560" s="8"/>
      <c r="JAD560" s="8"/>
      <c r="JAE560" s="8"/>
      <c r="JAF560" s="9"/>
      <c r="JAG560" s="8"/>
      <c r="JAH560" s="8"/>
      <c r="JAI560" s="8"/>
      <c r="JAJ560" s="8"/>
      <c r="JAK560" s="8"/>
      <c r="JAL560" s="9"/>
      <c r="JAM560" s="8"/>
      <c r="JAN560" s="8"/>
      <c r="JAO560" s="8"/>
      <c r="JAP560" s="8"/>
      <c r="JAQ560" s="8"/>
      <c r="JAR560" s="9"/>
      <c r="JAS560" s="8"/>
      <c r="JAT560" s="8"/>
      <c r="JAU560" s="8"/>
      <c r="JAV560" s="8"/>
      <c r="JAW560" s="8"/>
      <c r="JAX560" s="9"/>
      <c r="JAY560" s="8"/>
      <c r="JAZ560" s="8"/>
      <c r="JBA560" s="8"/>
      <c r="JBB560" s="8"/>
      <c r="JBC560" s="8"/>
      <c r="JBD560" s="9"/>
      <c r="JBE560" s="8"/>
      <c r="JBF560" s="8"/>
      <c r="JBG560" s="8"/>
      <c r="JBH560" s="8"/>
      <c r="JBI560" s="8"/>
      <c r="JBJ560" s="9"/>
      <c r="JBK560" s="8"/>
      <c r="JBL560" s="8"/>
      <c r="JBM560" s="8"/>
      <c r="JBN560" s="8"/>
      <c r="JBO560" s="8"/>
      <c r="JBP560" s="9"/>
      <c r="JBQ560" s="8"/>
      <c r="JBR560" s="8"/>
      <c r="JBS560" s="8"/>
      <c r="JBT560" s="8"/>
      <c r="JBU560" s="8"/>
      <c r="JBV560" s="9"/>
      <c r="JBW560" s="8"/>
      <c r="JBX560" s="8"/>
      <c r="JBY560" s="8"/>
      <c r="JBZ560" s="8"/>
      <c r="JCA560" s="8"/>
      <c r="JCB560" s="9"/>
      <c r="JCC560" s="8"/>
      <c r="JCD560" s="8"/>
      <c r="JCE560" s="8"/>
      <c r="JCF560" s="8"/>
      <c r="JCG560" s="8"/>
      <c r="JCH560" s="9"/>
      <c r="JCI560" s="8"/>
      <c r="JCJ560" s="8"/>
      <c r="JCK560" s="8"/>
      <c r="JCL560" s="8"/>
      <c r="JCM560" s="8"/>
      <c r="JCN560" s="9"/>
      <c r="JCO560" s="8"/>
      <c r="JCP560" s="8"/>
      <c r="JCQ560" s="8"/>
      <c r="JCR560" s="8"/>
      <c r="JCS560" s="8"/>
      <c r="JCT560" s="9"/>
      <c r="JCU560" s="8"/>
      <c r="JCV560" s="8"/>
      <c r="JCW560" s="8"/>
      <c r="JCX560" s="8"/>
      <c r="JCY560" s="8"/>
      <c r="JCZ560" s="9"/>
      <c r="JDA560" s="8"/>
      <c r="JDB560" s="8"/>
      <c r="JDC560" s="8"/>
      <c r="JDD560" s="8"/>
      <c r="JDE560" s="8"/>
      <c r="JDF560" s="9"/>
      <c r="JDG560" s="8"/>
      <c r="JDH560" s="8"/>
      <c r="JDI560" s="8"/>
      <c r="JDJ560" s="8"/>
      <c r="JDK560" s="8"/>
      <c r="JDL560" s="9"/>
      <c r="JDM560" s="8"/>
      <c r="JDN560" s="8"/>
      <c r="JDO560" s="8"/>
      <c r="JDP560" s="8"/>
      <c r="JDQ560" s="8"/>
      <c r="JDR560" s="9"/>
      <c r="JDS560" s="8"/>
      <c r="JDT560" s="8"/>
      <c r="JDU560" s="8"/>
      <c r="JDV560" s="8"/>
      <c r="JDW560" s="8"/>
      <c r="JDX560" s="9"/>
      <c r="JDY560" s="8"/>
      <c r="JDZ560" s="8"/>
      <c r="JEA560" s="8"/>
      <c r="JEB560" s="8"/>
      <c r="JEC560" s="8"/>
      <c r="JED560" s="9"/>
      <c r="JEE560" s="8"/>
      <c r="JEF560" s="8"/>
      <c r="JEG560" s="8"/>
      <c r="JEH560" s="8"/>
      <c r="JEI560" s="8"/>
      <c r="JEJ560" s="9"/>
      <c r="JEK560" s="8"/>
      <c r="JEL560" s="8"/>
      <c r="JEM560" s="8"/>
      <c r="JEN560" s="8"/>
      <c r="JEO560" s="8"/>
      <c r="JEP560" s="9"/>
      <c r="JEQ560" s="8"/>
      <c r="JER560" s="8"/>
      <c r="JES560" s="8"/>
      <c r="JET560" s="8"/>
      <c r="JEU560" s="8"/>
      <c r="JEV560" s="9"/>
      <c r="JEW560" s="8"/>
      <c r="JEX560" s="8"/>
      <c r="JEY560" s="8"/>
      <c r="JEZ560" s="8"/>
      <c r="JFA560" s="8"/>
      <c r="JFB560" s="9"/>
      <c r="JFC560" s="8"/>
      <c r="JFD560" s="8"/>
      <c r="JFE560" s="8"/>
      <c r="JFF560" s="8"/>
      <c r="JFG560" s="8"/>
      <c r="JFH560" s="9"/>
      <c r="JFI560" s="8"/>
      <c r="JFJ560" s="8"/>
      <c r="JFK560" s="8"/>
      <c r="JFL560" s="8"/>
      <c r="JFM560" s="8"/>
      <c r="JFN560" s="9"/>
      <c r="JFO560" s="8"/>
      <c r="JFP560" s="8"/>
      <c r="JFQ560" s="8"/>
      <c r="JFR560" s="8"/>
      <c r="JFS560" s="8"/>
      <c r="JFT560" s="9"/>
      <c r="JFU560" s="8"/>
      <c r="JFV560" s="8"/>
      <c r="JFW560" s="8"/>
      <c r="JFX560" s="8"/>
      <c r="JFY560" s="8"/>
      <c r="JFZ560" s="9"/>
      <c r="JGA560" s="8"/>
      <c r="JGB560" s="8"/>
      <c r="JGC560" s="8"/>
      <c r="JGD560" s="8"/>
      <c r="JGE560" s="8"/>
      <c r="JGF560" s="9"/>
      <c r="JGG560" s="8"/>
      <c r="JGH560" s="8"/>
      <c r="JGI560" s="8"/>
      <c r="JGJ560" s="8"/>
      <c r="JGK560" s="8"/>
      <c r="JGL560" s="9"/>
      <c r="JGM560" s="8"/>
      <c r="JGN560" s="8"/>
      <c r="JGO560" s="8"/>
      <c r="JGP560" s="8"/>
      <c r="JGQ560" s="8"/>
      <c r="JGR560" s="9"/>
      <c r="JGS560" s="8"/>
      <c r="JGT560" s="8"/>
      <c r="JGU560" s="8"/>
      <c r="JGV560" s="8"/>
      <c r="JGW560" s="8"/>
      <c r="JGX560" s="9"/>
      <c r="JGY560" s="8"/>
      <c r="JGZ560" s="8"/>
      <c r="JHA560" s="8"/>
      <c r="JHB560" s="8"/>
      <c r="JHC560" s="8"/>
      <c r="JHD560" s="9"/>
      <c r="JHE560" s="8"/>
      <c r="JHF560" s="8"/>
      <c r="JHG560" s="8"/>
      <c r="JHH560" s="8"/>
      <c r="JHI560" s="8"/>
      <c r="JHJ560" s="9"/>
      <c r="JHK560" s="8"/>
      <c r="JHL560" s="8"/>
      <c r="JHM560" s="8"/>
      <c r="JHN560" s="8"/>
      <c r="JHO560" s="8"/>
      <c r="JHP560" s="9"/>
      <c r="JHQ560" s="8"/>
      <c r="JHR560" s="8"/>
      <c r="JHS560" s="8"/>
      <c r="JHT560" s="8"/>
      <c r="JHU560" s="8"/>
      <c r="JHV560" s="9"/>
      <c r="JHW560" s="8"/>
      <c r="JHX560" s="8"/>
      <c r="JHY560" s="8"/>
      <c r="JHZ560" s="8"/>
      <c r="JIA560" s="8"/>
      <c r="JIB560" s="9"/>
      <c r="JIC560" s="8"/>
      <c r="JID560" s="8"/>
      <c r="JIE560" s="8"/>
      <c r="JIF560" s="8"/>
      <c r="JIG560" s="8"/>
      <c r="JIH560" s="9"/>
      <c r="JII560" s="8"/>
      <c r="JIJ560" s="8"/>
      <c r="JIK560" s="8"/>
      <c r="JIL560" s="8"/>
      <c r="JIM560" s="8"/>
      <c r="JIN560" s="9"/>
      <c r="JIO560" s="8"/>
      <c r="JIP560" s="8"/>
      <c r="JIQ560" s="8"/>
      <c r="JIR560" s="8"/>
      <c r="JIS560" s="8"/>
      <c r="JIT560" s="9"/>
      <c r="JIU560" s="8"/>
      <c r="JIV560" s="8"/>
      <c r="JIW560" s="8"/>
      <c r="JIX560" s="8"/>
      <c r="JIY560" s="8"/>
      <c r="JIZ560" s="9"/>
      <c r="JJA560" s="8"/>
      <c r="JJB560" s="8"/>
      <c r="JJC560" s="8"/>
      <c r="JJD560" s="8"/>
      <c r="JJE560" s="8"/>
      <c r="JJF560" s="9"/>
      <c r="JJG560" s="8"/>
      <c r="JJH560" s="8"/>
      <c r="JJI560" s="8"/>
      <c r="JJJ560" s="8"/>
      <c r="JJK560" s="8"/>
      <c r="JJL560" s="9"/>
      <c r="JJM560" s="8"/>
      <c r="JJN560" s="8"/>
      <c r="JJO560" s="8"/>
      <c r="JJP560" s="8"/>
      <c r="JJQ560" s="8"/>
      <c r="JJR560" s="9"/>
      <c r="JJS560" s="8"/>
      <c r="JJT560" s="8"/>
      <c r="JJU560" s="8"/>
      <c r="JJV560" s="8"/>
      <c r="JJW560" s="8"/>
      <c r="JJX560" s="9"/>
      <c r="JJY560" s="8"/>
      <c r="JJZ560" s="8"/>
      <c r="JKA560" s="8"/>
      <c r="JKB560" s="8"/>
      <c r="JKC560" s="8"/>
      <c r="JKD560" s="9"/>
      <c r="JKE560" s="8"/>
      <c r="JKF560" s="8"/>
      <c r="JKG560" s="8"/>
      <c r="JKH560" s="8"/>
      <c r="JKI560" s="8"/>
      <c r="JKJ560" s="9"/>
      <c r="JKK560" s="8"/>
      <c r="JKL560" s="8"/>
      <c r="JKM560" s="8"/>
      <c r="JKN560" s="8"/>
      <c r="JKO560" s="8"/>
      <c r="JKP560" s="9"/>
      <c r="JKQ560" s="8"/>
      <c r="JKR560" s="8"/>
      <c r="JKS560" s="8"/>
      <c r="JKT560" s="8"/>
      <c r="JKU560" s="8"/>
      <c r="JKV560" s="9"/>
      <c r="JKW560" s="8"/>
      <c r="JKX560" s="8"/>
      <c r="JKY560" s="8"/>
      <c r="JKZ560" s="8"/>
      <c r="JLA560" s="8"/>
      <c r="JLB560" s="9"/>
      <c r="JLC560" s="8"/>
      <c r="JLD560" s="8"/>
      <c r="JLE560" s="8"/>
      <c r="JLF560" s="8"/>
      <c r="JLG560" s="8"/>
      <c r="JLH560" s="9"/>
      <c r="JLI560" s="8"/>
      <c r="JLJ560" s="8"/>
      <c r="JLK560" s="8"/>
      <c r="JLL560" s="8"/>
      <c r="JLM560" s="8"/>
      <c r="JLN560" s="9"/>
      <c r="JLO560" s="8"/>
      <c r="JLP560" s="8"/>
      <c r="JLQ560" s="8"/>
      <c r="JLR560" s="8"/>
      <c r="JLS560" s="8"/>
      <c r="JLT560" s="9"/>
      <c r="JLU560" s="8"/>
      <c r="JLV560" s="8"/>
      <c r="JLW560" s="8"/>
      <c r="JLX560" s="8"/>
      <c r="JLY560" s="8"/>
      <c r="JLZ560" s="9"/>
      <c r="JMA560" s="8"/>
      <c r="JMB560" s="8"/>
      <c r="JMC560" s="8"/>
      <c r="JMD560" s="8"/>
      <c r="JME560" s="8"/>
      <c r="JMF560" s="9"/>
      <c r="JMG560" s="8"/>
      <c r="JMH560" s="8"/>
      <c r="JMI560" s="8"/>
      <c r="JMJ560" s="8"/>
      <c r="JMK560" s="8"/>
      <c r="JML560" s="9"/>
      <c r="JMM560" s="8"/>
      <c r="JMN560" s="8"/>
      <c r="JMO560" s="8"/>
      <c r="JMP560" s="8"/>
      <c r="JMQ560" s="8"/>
      <c r="JMR560" s="9"/>
      <c r="JMS560" s="8"/>
      <c r="JMT560" s="8"/>
      <c r="JMU560" s="8"/>
      <c r="JMV560" s="8"/>
      <c r="JMW560" s="8"/>
      <c r="JMX560" s="9"/>
      <c r="JMY560" s="8"/>
      <c r="JMZ560" s="8"/>
      <c r="JNA560" s="8"/>
      <c r="JNB560" s="8"/>
      <c r="JNC560" s="8"/>
      <c r="JND560" s="9"/>
      <c r="JNE560" s="8"/>
      <c r="JNF560" s="8"/>
      <c r="JNG560" s="8"/>
      <c r="JNH560" s="8"/>
      <c r="JNI560" s="8"/>
      <c r="JNJ560" s="9"/>
      <c r="JNK560" s="8"/>
      <c r="JNL560" s="8"/>
      <c r="JNM560" s="8"/>
      <c r="JNN560" s="8"/>
      <c r="JNO560" s="8"/>
      <c r="JNP560" s="9"/>
      <c r="JNQ560" s="8"/>
      <c r="JNR560" s="8"/>
      <c r="JNS560" s="8"/>
      <c r="JNT560" s="8"/>
      <c r="JNU560" s="8"/>
      <c r="JNV560" s="9"/>
      <c r="JNW560" s="8"/>
      <c r="JNX560" s="8"/>
      <c r="JNY560" s="8"/>
      <c r="JNZ560" s="8"/>
      <c r="JOA560" s="8"/>
      <c r="JOB560" s="9"/>
      <c r="JOC560" s="8"/>
      <c r="JOD560" s="8"/>
      <c r="JOE560" s="8"/>
      <c r="JOF560" s="8"/>
      <c r="JOG560" s="8"/>
      <c r="JOH560" s="9"/>
      <c r="JOI560" s="8"/>
      <c r="JOJ560" s="8"/>
      <c r="JOK560" s="8"/>
      <c r="JOL560" s="8"/>
      <c r="JOM560" s="8"/>
      <c r="JON560" s="9"/>
      <c r="JOO560" s="8"/>
      <c r="JOP560" s="8"/>
      <c r="JOQ560" s="8"/>
      <c r="JOR560" s="8"/>
      <c r="JOS560" s="8"/>
      <c r="JOT560" s="9"/>
      <c r="JOU560" s="8"/>
      <c r="JOV560" s="8"/>
      <c r="JOW560" s="8"/>
      <c r="JOX560" s="8"/>
      <c r="JOY560" s="8"/>
      <c r="JOZ560" s="9"/>
      <c r="JPA560" s="8"/>
      <c r="JPB560" s="8"/>
      <c r="JPC560" s="8"/>
      <c r="JPD560" s="8"/>
      <c r="JPE560" s="8"/>
      <c r="JPF560" s="9"/>
      <c r="JPG560" s="8"/>
      <c r="JPH560" s="8"/>
      <c r="JPI560" s="8"/>
      <c r="JPJ560" s="8"/>
      <c r="JPK560" s="8"/>
      <c r="JPL560" s="9"/>
      <c r="JPM560" s="8"/>
      <c r="JPN560" s="8"/>
      <c r="JPO560" s="8"/>
      <c r="JPP560" s="8"/>
      <c r="JPQ560" s="8"/>
      <c r="JPR560" s="9"/>
      <c r="JPS560" s="8"/>
      <c r="JPT560" s="8"/>
      <c r="JPU560" s="8"/>
      <c r="JPV560" s="8"/>
      <c r="JPW560" s="8"/>
      <c r="JPX560" s="9"/>
      <c r="JPY560" s="8"/>
      <c r="JPZ560" s="8"/>
      <c r="JQA560" s="8"/>
      <c r="JQB560" s="8"/>
      <c r="JQC560" s="8"/>
      <c r="JQD560" s="9"/>
      <c r="JQE560" s="8"/>
      <c r="JQF560" s="8"/>
      <c r="JQG560" s="8"/>
      <c r="JQH560" s="8"/>
      <c r="JQI560" s="8"/>
      <c r="JQJ560" s="9"/>
      <c r="JQK560" s="8"/>
      <c r="JQL560" s="8"/>
      <c r="JQM560" s="8"/>
      <c r="JQN560" s="8"/>
      <c r="JQO560" s="8"/>
      <c r="JQP560" s="9"/>
      <c r="JQQ560" s="8"/>
      <c r="JQR560" s="8"/>
      <c r="JQS560" s="8"/>
      <c r="JQT560" s="8"/>
      <c r="JQU560" s="8"/>
      <c r="JQV560" s="9"/>
      <c r="JQW560" s="8"/>
      <c r="JQX560" s="8"/>
      <c r="JQY560" s="8"/>
      <c r="JQZ560" s="8"/>
      <c r="JRA560" s="8"/>
      <c r="JRB560" s="9"/>
      <c r="JRC560" s="8"/>
      <c r="JRD560" s="8"/>
      <c r="JRE560" s="8"/>
      <c r="JRF560" s="8"/>
      <c r="JRG560" s="8"/>
      <c r="JRH560" s="9"/>
      <c r="JRI560" s="8"/>
      <c r="JRJ560" s="8"/>
      <c r="JRK560" s="8"/>
      <c r="JRL560" s="8"/>
      <c r="JRM560" s="8"/>
      <c r="JRN560" s="9"/>
      <c r="JRO560" s="8"/>
      <c r="JRP560" s="8"/>
      <c r="JRQ560" s="8"/>
      <c r="JRR560" s="8"/>
      <c r="JRS560" s="8"/>
      <c r="JRT560" s="9"/>
      <c r="JRU560" s="8"/>
      <c r="JRV560" s="8"/>
      <c r="JRW560" s="8"/>
      <c r="JRX560" s="8"/>
      <c r="JRY560" s="8"/>
      <c r="JRZ560" s="9"/>
      <c r="JSA560" s="8"/>
      <c r="JSB560" s="8"/>
      <c r="JSC560" s="8"/>
      <c r="JSD560" s="8"/>
      <c r="JSE560" s="8"/>
      <c r="JSF560" s="9"/>
      <c r="JSG560" s="8"/>
      <c r="JSH560" s="8"/>
      <c r="JSI560" s="8"/>
      <c r="JSJ560" s="8"/>
      <c r="JSK560" s="8"/>
      <c r="JSL560" s="9"/>
      <c r="JSM560" s="8"/>
      <c r="JSN560" s="8"/>
      <c r="JSO560" s="8"/>
      <c r="JSP560" s="8"/>
      <c r="JSQ560" s="8"/>
      <c r="JSR560" s="9"/>
      <c r="JSS560" s="8"/>
      <c r="JST560" s="8"/>
      <c r="JSU560" s="8"/>
      <c r="JSV560" s="8"/>
      <c r="JSW560" s="8"/>
      <c r="JSX560" s="9"/>
      <c r="JSY560" s="8"/>
      <c r="JSZ560" s="8"/>
      <c r="JTA560" s="8"/>
      <c r="JTB560" s="8"/>
      <c r="JTC560" s="8"/>
      <c r="JTD560" s="9"/>
      <c r="JTE560" s="8"/>
      <c r="JTF560" s="8"/>
      <c r="JTG560" s="8"/>
      <c r="JTH560" s="8"/>
      <c r="JTI560" s="8"/>
      <c r="JTJ560" s="9"/>
      <c r="JTK560" s="8"/>
      <c r="JTL560" s="8"/>
      <c r="JTM560" s="8"/>
      <c r="JTN560" s="8"/>
      <c r="JTO560" s="8"/>
      <c r="JTP560" s="9"/>
      <c r="JTQ560" s="8"/>
      <c r="JTR560" s="8"/>
      <c r="JTS560" s="8"/>
      <c r="JTT560" s="8"/>
      <c r="JTU560" s="8"/>
      <c r="JTV560" s="9"/>
      <c r="JTW560" s="8"/>
      <c r="JTX560" s="8"/>
      <c r="JTY560" s="8"/>
      <c r="JTZ560" s="8"/>
      <c r="JUA560" s="8"/>
      <c r="JUB560" s="9"/>
      <c r="JUC560" s="8"/>
      <c r="JUD560" s="8"/>
      <c r="JUE560" s="8"/>
      <c r="JUF560" s="8"/>
      <c r="JUG560" s="8"/>
      <c r="JUH560" s="9"/>
      <c r="JUI560" s="8"/>
      <c r="JUJ560" s="8"/>
      <c r="JUK560" s="8"/>
      <c r="JUL560" s="8"/>
      <c r="JUM560" s="8"/>
      <c r="JUN560" s="9"/>
      <c r="JUO560" s="8"/>
      <c r="JUP560" s="8"/>
      <c r="JUQ560" s="8"/>
      <c r="JUR560" s="8"/>
      <c r="JUS560" s="8"/>
      <c r="JUT560" s="9"/>
      <c r="JUU560" s="8"/>
      <c r="JUV560" s="8"/>
      <c r="JUW560" s="8"/>
      <c r="JUX560" s="8"/>
      <c r="JUY560" s="8"/>
      <c r="JUZ560" s="9"/>
      <c r="JVA560" s="8"/>
      <c r="JVB560" s="8"/>
      <c r="JVC560" s="8"/>
      <c r="JVD560" s="8"/>
      <c r="JVE560" s="8"/>
      <c r="JVF560" s="9"/>
      <c r="JVG560" s="8"/>
      <c r="JVH560" s="8"/>
      <c r="JVI560" s="8"/>
      <c r="JVJ560" s="8"/>
      <c r="JVK560" s="8"/>
      <c r="JVL560" s="9"/>
      <c r="JVM560" s="8"/>
      <c r="JVN560" s="8"/>
      <c r="JVO560" s="8"/>
      <c r="JVP560" s="8"/>
      <c r="JVQ560" s="8"/>
      <c r="JVR560" s="9"/>
      <c r="JVS560" s="8"/>
      <c r="JVT560" s="8"/>
      <c r="JVU560" s="8"/>
      <c r="JVV560" s="8"/>
      <c r="JVW560" s="8"/>
      <c r="JVX560" s="9"/>
      <c r="JVY560" s="8"/>
      <c r="JVZ560" s="8"/>
      <c r="JWA560" s="8"/>
      <c r="JWB560" s="8"/>
      <c r="JWC560" s="8"/>
      <c r="JWD560" s="9"/>
      <c r="JWE560" s="8"/>
      <c r="JWF560" s="8"/>
      <c r="JWG560" s="8"/>
      <c r="JWH560" s="8"/>
      <c r="JWI560" s="8"/>
      <c r="JWJ560" s="9"/>
      <c r="JWK560" s="8"/>
      <c r="JWL560" s="8"/>
      <c r="JWM560" s="8"/>
      <c r="JWN560" s="8"/>
      <c r="JWO560" s="8"/>
      <c r="JWP560" s="9"/>
      <c r="JWQ560" s="8"/>
      <c r="JWR560" s="8"/>
      <c r="JWS560" s="8"/>
      <c r="JWT560" s="8"/>
      <c r="JWU560" s="8"/>
      <c r="JWV560" s="9"/>
      <c r="JWW560" s="8"/>
      <c r="JWX560" s="8"/>
      <c r="JWY560" s="8"/>
      <c r="JWZ560" s="8"/>
      <c r="JXA560" s="8"/>
      <c r="JXB560" s="9"/>
      <c r="JXC560" s="8"/>
      <c r="JXD560" s="8"/>
      <c r="JXE560" s="8"/>
      <c r="JXF560" s="8"/>
      <c r="JXG560" s="8"/>
      <c r="JXH560" s="9"/>
      <c r="JXI560" s="8"/>
      <c r="JXJ560" s="8"/>
      <c r="JXK560" s="8"/>
      <c r="JXL560" s="8"/>
      <c r="JXM560" s="8"/>
      <c r="JXN560" s="9"/>
      <c r="JXO560" s="8"/>
      <c r="JXP560" s="8"/>
      <c r="JXQ560" s="8"/>
      <c r="JXR560" s="8"/>
      <c r="JXS560" s="8"/>
      <c r="JXT560" s="9"/>
      <c r="JXU560" s="8"/>
      <c r="JXV560" s="8"/>
      <c r="JXW560" s="8"/>
      <c r="JXX560" s="8"/>
      <c r="JXY560" s="8"/>
      <c r="JXZ560" s="9"/>
      <c r="JYA560" s="8"/>
      <c r="JYB560" s="8"/>
      <c r="JYC560" s="8"/>
      <c r="JYD560" s="8"/>
      <c r="JYE560" s="8"/>
      <c r="JYF560" s="9"/>
      <c r="JYG560" s="8"/>
      <c r="JYH560" s="8"/>
      <c r="JYI560" s="8"/>
      <c r="JYJ560" s="8"/>
      <c r="JYK560" s="8"/>
      <c r="JYL560" s="9"/>
      <c r="JYM560" s="8"/>
      <c r="JYN560" s="8"/>
      <c r="JYO560" s="8"/>
      <c r="JYP560" s="8"/>
      <c r="JYQ560" s="8"/>
      <c r="JYR560" s="9"/>
      <c r="JYS560" s="8"/>
      <c r="JYT560" s="8"/>
      <c r="JYU560" s="8"/>
      <c r="JYV560" s="8"/>
      <c r="JYW560" s="8"/>
      <c r="JYX560" s="9"/>
      <c r="JYY560" s="8"/>
      <c r="JYZ560" s="8"/>
      <c r="JZA560" s="8"/>
      <c r="JZB560" s="8"/>
      <c r="JZC560" s="8"/>
      <c r="JZD560" s="9"/>
      <c r="JZE560" s="8"/>
      <c r="JZF560" s="8"/>
      <c r="JZG560" s="8"/>
      <c r="JZH560" s="8"/>
      <c r="JZI560" s="8"/>
      <c r="JZJ560" s="9"/>
      <c r="JZK560" s="8"/>
      <c r="JZL560" s="8"/>
      <c r="JZM560" s="8"/>
      <c r="JZN560" s="8"/>
      <c r="JZO560" s="8"/>
      <c r="JZP560" s="9"/>
      <c r="JZQ560" s="8"/>
      <c r="JZR560" s="8"/>
      <c r="JZS560" s="8"/>
      <c r="JZT560" s="8"/>
      <c r="JZU560" s="8"/>
      <c r="JZV560" s="9"/>
      <c r="JZW560" s="8"/>
      <c r="JZX560" s="8"/>
      <c r="JZY560" s="8"/>
      <c r="JZZ560" s="8"/>
      <c r="KAA560" s="8"/>
      <c r="KAB560" s="9"/>
      <c r="KAC560" s="8"/>
      <c r="KAD560" s="8"/>
      <c r="KAE560" s="8"/>
      <c r="KAF560" s="8"/>
      <c r="KAG560" s="8"/>
      <c r="KAH560" s="9"/>
      <c r="KAI560" s="8"/>
      <c r="KAJ560" s="8"/>
      <c r="KAK560" s="8"/>
      <c r="KAL560" s="8"/>
      <c r="KAM560" s="8"/>
      <c r="KAN560" s="9"/>
      <c r="KAO560" s="8"/>
      <c r="KAP560" s="8"/>
      <c r="KAQ560" s="8"/>
      <c r="KAR560" s="8"/>
      <c r="KAS560" s="8"/>
      <c r="KAT560" s="9"/>
      <c r="KAU560" s="8"/>
      <c r="KAV560" s="8"/>
      <c r="KAW560" s="8"/>
      <c r="KAX560" s="8"/>
      <c r="KAY560" s="8"/>
      <c r="KAZ560" s="9"/>
      <c r="KBA560" s="8"/>
      <c r="KBB560" s="8"/>
      <c r="KBC560" s="8"/>
      <c r="KBD560" s="8"/>
      <c r="KBE560" s="8"/>
      <c r="KBF560" s="9"/>
      <c r="KBG560" s="8"/>
      <c r="KBH560" s="8"/>
      <c r="KBI560" s="8"/>
      <c r="KBJ560" s="8"/>
      <c r="KBK560" s="8"/>
      <c r="KBL560" s="9"/>
      <c r="KBM560" s="8"/>
      <c r="KBN560" s="8"/>
      <c r="KBO560" s="8"/>
      <c r="KBP560" s="8"/>
      <c r="KBQ560" s="8"/>
      <c r="KBR560" s="9"/>
      <c r="KBS560" s="8"/>
      <c r="KBT560" s="8"/>
      <c r="KBU560" s="8"/>
      <c r="KBV560" s="8"/>
      <c r="KBW560" s="8"/>
      <c r="KBX560" s="9"/>
      <c r="KBY560" s="8"/>
      <c r="KBZ560" s="8"/>
      <c r="KCA560" s="8"/>
      <c r="KCB560" s="8"/>
      <c r="KCC560" s="8"/>
      <c r="KCD560" s="9"/>
      <c r="KCE560" s="8"/>
      <c r="KCF560" s="8"/>
      <c r="KCG560" s="8"/>
      <c r="KCH560" s="8"/>
      <c r="KCI560" s="8"/>
      <c r="KCJ560" s="9"/>
      <c r="KCK560" s="8"/>
      <c r="KCL560" s="8"/>
      <c r="KCM560" s="8"/>
      <c r="KCN560" s="8"/>
      <c r="KCO560" s="8"/>
      <c r="KCP560" s="9"/>
      <c r="KCQ560" s="8"/>
      <c r="KCR560" s="8"/>
      <c r="KCS560" s="8"/>
      <c r="KCT560" s="8"/>
      <c r="KCU560" s="8"/>
      <c r="KCV560" s="9"/>
      <c r="KCW560" s="8"/>
      <c r="KCX560" s="8"/>
      <c r="KCY560" s="8"/>
      <c r="KCZ560" s="8"/>
      <c r="KDA560" s="8"/>
      <c r="KDB560" s="9"/>
      <c r="KDC560" s="8"/>
      <c r="KDD560" s="8"/>
      <c r="KDE560" s="8"/>
      <c r="KDF560" s="8"/>
      <c r="KDG560" s="8"/>
      <c r="KDH560" s="9"/>
      <c r="KDI560" s="8"/>
      <c r="KDJ560" s="8"/>
      <c r="KDK560" s="8"/>
      <c r="KDL560" s="8"/>
      <c r="KDM560" s="8"/>
      <c r="KDN560" s="9"/>
      <c r="KDO560" s="8"/>
      <c r="KDP560" s="8"/>
      <c r="KDQ560" s="8"/>
      <c r="KDR560" s="8"/>
      <c r="KDS560" s="8"/>
      <c r="KDT560" s="9"/>
      <c r="KDU560" s="8"/>
      <c r="KDV560" s="8"/>
      <c r="KDW560" s="8"/>
      <c r="KDX560" s="8"/>
      <c r="KDY560" s="8"/>
      <c r="KDZ560" s="9"/>
      <c r="KEA560" s="8"/>
      <c r="KEB560" s="8"/>
      <c r="KEC560" s="8"/>
      <c r="KED560" s="8"/>
      <c r="KEE560" s="8"/>
      <c r="KEF560" s="9"/>
      <c r="KEG560" s="8"/>
      <c r="KEH560" s="8"/>
      <c r="KEI560" s="8"/>
      <c r="KEJ560" s="8"/>
      <c r="KEK560" s="8"/>
      <c r="KEL560" s="9"/>
      <c r="KEM560" s="8"/>
      <c r="KEN560" s="8"/>
      <c r="KEO560" s="8"/>
      <c r="KEP560" s="8"/>
      <c r="KEQ560" s="8"/>
      <c r="KER560" s="9"/>
      <c r="KES560" s="8"/>
      <c r="KET560" s="8"/>
      <c r="KEU560" s="8"/>
      <c r="KEV560" s="8"/>
      <c r="KEW560" s="8"/>
      <c r="KEX560" s="9"/>
      <c r="KEY560" s="8"/>
      <c r="KEZ560" s="8"/>
      <c r="KFA560" s="8"/>
      <c r="KFB560" s="8"/>
      <c r="KFC560" s="8"/>
      <c r="KFD560" s="9"/>
      <c r="KFE560" s="8"/>
      <c r="KFF560" s="8"/>
      <c r="KFG560" s="8"/>
      <c r="KFH560" s="8"/>
      <c r="KFI560" s="8"/>
      <c r="KFJ560" s="9"/>
      <c r="KFK560" s="8"/>
      <c r="KFL560" s="8"/>
      <c r="KFM560" s="8"/>
      <c r="KFN560" s="8"/>
      <c r="KFO560" s="8"/>
      <c r="KFP560" s="9"/>
      <c r="KFQ560" s="8"/>
      <c r="KFR560" s="8"/>
      <c r="KFS560" s="8"/>
      <c r="KFT560" s="8"/>
      <c r="KFU560" s="8"/>
      <c r="KFV560" s="9"/>
      <c r="KFW560" s="8"/>
      <c r="KFX560" s="8"/>
      <c r="KFY560" s="8"/>
      <c r="KFZ560" s="8"/>
      <c r="KGA560" s="8"/>
      <c r="KGB560" s="9"/>
      <c r="KGC560" s="8"/>
      <c r="KGD560" s="8"/>
      <c r="KGE560" s="8"/>
      <c r="KGF560" s="8"/>
      <c r="KGG560" s="8"/>
      <c r="KGH560" s="9"/>
      <c r="KGI560" s="8"/>
      <c r="KGJ560" s="8"/>
      <c r="KGK560" s="8"/>
      <c r="KGL560" s="8"/>
      <c r="KGM560" s="8"/>
      <c r="KGN560" s="9"/>
      <c r="KGO560" s="8"/>
      <c r="KGP560" s="8"/>
      <c r="KGQ560" s="8"/>
      <c r="KGR560" s="8"/>
      <c r="KGS560" s="8"/>
      <c r="KGT560" s="9"/>
      <c r="KGU560" s="8"/>
      <c r="KGV560" s="8"/>
      <c r="KGW560" s="8"/>
      <c r="KGX560" s="8"/>
      <c r="KGY560" s="8"/>
      <c r="KGZ560" s="9"/>
      <c r="KHA560" s="8"/>
      <c r="KHB560" s="8"/>
      <c r="KHC560" s="8"/>
      <c r="KHD560" s="8"/>
      <c r="KHE560" s="8"/>
      <c r="KHF560" s="9"/>
      <c r="KHG560" s="8"/>
      <c r="KHH560" s="8"/>
      <c r="KHI560" s="8"/>
      <c r="KHJ560" s="8"/>
      <c r="KHK560" s="8"/>
      <c r="KHL560" s="9"/>
      <c r="KHM560" s="8"/>
      <c r="KHN560" s="8"/>
      <c r="KHO560" s="8"/>
      <c r="KHP560" s="8"/>
      <c r="KHQ560" s="8"/>
      <c r="KHR560" s="9"/>
      <c r="KHS560" s="8"/>
      <c r="KHT560" s="8"/>
      <c r="KHU560" s="8"/>
      <c r="KHV560" s="8"/>
      <c r="KHW560" s="8"/>
      <c r="KHX560" s="9"/>
      <c r="KHY560" s="8"/>
      <c r="KHZ560" s="8"/>
      <c r="KIA560" s="8"/>
      <c r="KIB560" s="8"/>
      <c r="KIC560" s="8"/>
      <c r="KID560" s="9"/>
      <c r="KIE560" s="8"/>
      <c r="KIF560" s="8"/>
      <c r="KIG560" s="8"/>
      <c r="KIH560" s="8"/>
      <c r="KII560" s="8"/>
      <c r="KIJ560" s="9"/>
      <c r="KIK560" s="8"/>
      <c r="KIL560" s="8"/>
      <c r="KIM560" s="8"/>
      <c r="KIN560" s="8"/>
      <c r="KIO560" s="8"/>
      <c r="KIP560" s="9"/>
      <c r="KIQ560" s="8"/>
      <c r="KIR560" s="8"/>
      <c r="KIS560" s="8"/>
      <c r="KIT560" s="8"/>
      <c r="KIU560" s="8"/>
      <c r="KIV560" s="9"/>
      <c r="KIW560" s="8"/>
      <c r="KIX560" s="8"/>
      <c r="KIY560" s="8"/>
      <c r="KIZ560" s="8"/>
      <c r="KJA560" s="8"/>
      <c r="KJB560" s="9"/>
      <c r="KJC560" s="8"/>
      <c r="KJD560" s="8"/>
      <c r="KJE560" s="8"/>
      <c r="KJF560" s="8"/>
      <c r="KJG560" s="8"/>
      <c r="KJH560" s="9"/>
      <c r="KJI560" s="8"/>
      <c r="KJJ560" s="8"/>
      <c r="KJK560" s="8"/>
      <c r="KJL560" s="8"/>
      <c r="KJM560" s="8"/>
      <c r="KJN560" s="9"/>
      <c r="KJO560" s="8"/>
      <c r="KJP560" s="8"/>
      <c r="KJQ560" s="8"/>
      <c r="KJR560" s="8"/>
      <c r="KJS560" s="8"/>
      <c r="KJT560" s="9"/>
      <c r="KJU560" s="8"/>
      <c r="KJV560" s="8"/>
      <c r="KJW560" s="8"/>
      <c r="KJX560" s="8"/>
      <c r="KJY560" s="8"/>
      <c r="KJZ560" s="9"/>
      <c r="KKA560" s="8"/>
      <c r="KKB560" s="8"/>
      <c r="KKC560" s="8"/>
      <c r="KKD560" s="8"/>
      <c r="KKE560" s="8"/>
      <c r="KKF560" s="9"/>
      <c r="KKG560" s="8"/>
      <c r="KKH560" s="8"/>
      <c r="KKI560" s="8"/>
      <c r="KKJ560" s="8"/>
      <c r="KKK560" s="8"/>
      <c r="KKL560" s="9"/>
      <c r="KKM560" s="8"/>
      <c r="KKN560" s="8"/>
      <c r="KKO560" s="8"/>
      <c r="KKP560" s="8"/>
      <c r="KKQ560" s="8"/>
      <c r="KKR560" s="9"/>
      <c r="KKS560" s="8"/>
      <c r="KKT560" s="8"/>
      <c r="KKU560" s="8"/>
      <c r="KKV560" s="8"/>
      <c r="KKW560" s="8"/>
      <c r="KKX560" s="9"/>
      <c r="KKY560" s="8"/>
      <c r="KKZ560" s="8"/>
      <c r="KLA560" s="8"/>
      <c r="KLB560" s="8"/>
      <c r="KLC560" s="8"/>
      <c r="KLD560" s="9"/>
      <c r="KLE560" s="8"/>
      <c r="KLF560" s="8"/>
      <c r="KLG560" s="8"/>
      <c r="KLH560" s="8"/>
      <c r="KLI560" s="8"/>
      <c r="KLJ560" s="9"/>
      <c r="KLK560" s="8"/>
      <c r="KLL560" s="8"/>
      <c r="KLM560" s="8"/>
      <c r="KLN560" s="8"/>
      <c r="KLO560" s="8"/>
      <c r="KLP560" s="9"/>
      <c r="KLQ560" s="8"/>
      <c r="KLR560" s="8"/>
      <c r="KLS560" s="8"/>
      <c r="KLT560" s="8"/>
      <c r="KLU560" s="8"/>
      <c r="KLV560" s="9"/>
      <c r="KLW560" s="8"/>
      <c r="KLX560" s="8"/>
      <c r="KLY560" s="8"/>
      <c r="KLZ560" s="8"/>
      <c r="KMA560" s="8"/>
      <c r="KMB560" s="9"/>
      <c r="KMC560" s="8"/>
      <c r="KMD560" s="8"/>
      <c r="KME560" s="8"/>
      <c r="KMF560" s="8"/>
      <c r="KMG560" s="8"/>
      <c r="KMH560" s="9"/>
      <c r="KMI560" s="8"/>
      <c r="KMJ560" s="8"/>
      <c r="KMK560" s="8"/>
      <c r="KML560" s="8"/>
      <c r="KMM560" s="8"/>
      <c r="KMN560" s="9"/>
      <c r="KMO560" s="8"/>
      <c r="KMP560" s="8"/>
      <c r="KMQ560" s="8"/>
      <c r="KMR560" s="8"/>
      <c r="KMS560" s="8"/>
      <c r="KMT560" s="9"/>
      <c r="KMU560" s="8"/>
      <c r="KMV560" s="8"/>
      <c r="KMW560" s="8"/>
      <c r="KMX560" s="8"/>
      <c r="KMY560" s="8"/>
      <c r="KMZ560" s="9"/>
      <c r="KNA560" s="8"/>
      <c r="KNB560" s="8"/>
      <c r="KNC560" s="8"/>
      <c r="KND560" s="8"/>
      <c r="KNE560" s="8"/>
      <c r="KNF560" s="9"/>
      <c r="KNG560" s="8"/>
      <c r="KNH560" s="8"/>
      <c r="KNI560" s="8"/>
      <c r="KNJ560" s="8"/>
      <c r="KNK560" s="8"/>
      <c r="KNL560" s="9"/>
      <c r="KNM560" s="8"/>
      <c r="KNN560" s="8"/>
      <c r="KNO560" s="8"/>
      <c r="KNP560" s="8"/>
      <c r="KNQ560" s="8"/>
      <c r="KNR560" s="9"/>
      <c r="KNS560" s="8"/>
      <c r="KNT560" s="8"/>
      <c r="KNU560" s="8"/>
      <c r="KNV560" s="8"/>
      <c r="KNW560" s="8"/>
      <c r="KNX560" s="9"/>
      <c r="KNY560" s="8"/>
      <c r="KNZ560" s="8"/>
      <c r="KOA560" s="8"/>
      <c r="KOB560" s="8"/>
      <c r="KOC560" s="8"/>
      <c r="KOD560" s="9"/>
      <c r="KOE560" s="8"/>
      <c r="KOF560" s="8"/>
      <c r="KOG560" s="8"/>
      <c r="KOH560" s="8"/>
      <c r="KOI560" s="8"/>
      <c r="KOJ560" s="9"/>
      <c r="KOK560" s="8"/>
      <c r="KOL560" s="8"/>
      <c r="KOM560" s="8"/>
      <c r="KON560" s="8"/>
      <c r="KOO560" s="8"/>
      <c r="KOP560" s="9"/>
      <c r="KOQ560" s="8"/>
      <c r="KOR560" s="8"/>
      <c r="KOS560" s="8"/>
      <c r="KOT560" s="8"/>
      <c r="KOU560" s="8"/>
      <c r="KOV560" s="9"/>
      <c r="KOW560" s="8"/>
      <c r="KOX560" s="8"/>
      <c r="KOY560" s="8"/>
      <c r="KOZ560" s="8"/>
      <c r="KPA560" s="8"/>
      <c r="KPB560" s="9"/>
      <c r="KPC560" s="8"/>
      <c r="KPD560" s="8"/>
      <c r="KPE560" s="8"/>
      <c r="KPF560" s="8"/>
      <c r="KPG560" s="8"/>
      <c r="KPH560" s="9"/>
      <c r="KPI560" s="8"/>
      <c r="KPJ560" s="8"/>
      <c r="KPK560" s="8"/>
      <c r="KPL560" s="8"/>
      <c r="KPM560" s="8"/>
      <c r="KPN560" s="9"/>
      <c r="KPO560" s="8"/>
      <c r="KPP560" s="8"/>
      <c r="KPQ560" s="8"/>
      <c r="KPR560" s="8"/>
      <c r="KPS560" s="8"/>
      <c r="KPT560" s="9"/>
      <c r="KPU560" s="8"/>
      <c r="KPV560" s="8"/>
      <c r="KPW560" s="8"/>
      <c r="KPX560" s="8"/>
      <c r="KPY560" s="8"/>
      <c r="KPZ560" s="9"/>
      <c r="KQA560" s="8"/>
      <c r="KQB560" s="8"/>
      <c r="KQC560" s="8"/>
      <c r="KQD560" s="8"/>
      <c r="KQE560" s="8"/>
      <c r="KQF560" s="9"/>
      <c r="KQG560" s="8"/>
      <c r="KQH560" s="8"/>
      <c r="KQI560" s="8"/>
      <c r="KQJ560" s="8"/>
      <c r="KQK560" s="8"/>
      <c r="KQL560" s="9"/>
      <c r="KQM560" s="8"/>
      <c r="KQN560" s="8"/>
      <c r="KQO560" s="8"/>
      <c r="KQP560" s="8"/>
      <c r="KQQ560" s="8"/>
      <c r="KQR560" s="9"/>
      <c r="KQS560" s="8"/>
      <c r="KQT560" s="8"/>
      <c r="KQU560" s="8"/>
      <c r="KQV560" s="8"/>
      <c r="KQW560" s="8"/>
      <c r="KQX560" s="9"/>
      <c r="KQY560" s="8"/>
      <c r="KQZ560" s="8"/>
      <c r="KRA560" s="8"/>
      <c r="KRB560" s="8"/>
      <c r="KRC560" s="8"/>
      <c r="KRD560" s="9"/>
      <c r="KRE560" s="8"/>
      <c r="KRF560" s="8"/>
      <c r="KRG560" s="8"/>
      <c r="KRH560" s="8"/>
      <c r="KRI560" s="8"/>
      <c r="KRJ560" s="9"/>
      <c r="KRK560" s="8"/>
      <c r="KRL560" s="8"/>
      <c r="KRM560" s="8"/>
      <c r="KRN560" s="8"/>
      <c r="KRO560" s="8"/>
      <c r="KRP560" s="9"/>
      <c r="KRQ560" s="8"/>
      <c r="KRR560" s="8"/>
      <c r="KRS560" s="8"/>
      <c r="KRT560" s="8"/>
      <c r="KRU560" s="8"/>
      <c r="KRV560" s="9"/>
      <c r="KRW560" s="8"/>
      <c r="KRX560" s="8"/>
      <c r="KRY560" s="8"/>
      <c r="KRZ560" s="8"/>
      <c r="KSA560" s="8"/>
      <c r="KSB560" s="9"/>
      <c r="KSC560" s="8"/>
      <c r="KSD560" s="8"/>
      <c r="KSE560" s="8"/>
      <c r="KSF560" s="8"/>
      <c r="KSG560" s="8"/>
      <c r="KSH560" s="9"/>
      <c r="KSI560" s="8"/>
      <c r="KSJ560" s="8"/>
      <c r="KSK560" s="8"/>
      <c r="KSL560" s="8"/>
      <c r="KSM560" s="8"/>
      <c r="KSN560" s="9"/>
      <c r="KSO560" s="8"/>
      <c r="KSP560" s="8"/>
      <c r="KSQ560" s="8"/>
      <c r="KSR560" s="8"/>
      <c r="KSS560" s="8"/>
      <c r="KST560" s="9"/>
      <c r="KSU560" s="8"/>
      <c r="KSV560" s="8"/>
      <c r="KSW560" s="8"/>
      <c r="KSX560" s="8"/>
      <c r="KSY560" s="8"/>
      <c r="KSZ560" s="9"/>
      <c r="KTA560" s="8"/>
      <c r="KTB560" s="8"/>
      <c r="KTC560" s="8"/>
      <c r="KTD560" s="8"/>
      <c r="KTE560" s="8"/>
      <c r="KTF560" s="9"/>
      <c r="KTG560" s="8"/>
      <c r="KTH560" s="8"/>
      <c r="KTI560" s="8"/>
      <c r="KTJ560" s="8"/>
      <c r="KTK560" s="8"/>
      <c r="KTL560" s="9"/>
      <c r="KTM560" s="8"/>
      <c r="KTN560" s="8"/>
      <c r="KTO560" s="8"/>
      <c r="KTP560" s="8"/>
      <c r="KTQ560" s="8"/>
      <c r="KTR560" s="9"/>
      <c r="KTS560" s="8"/>
      <c r="KTT560" s="8"/>
      <c r="KTU560" s="8"/>
      <c r="KTV560" s="8"/>
      <c r="KTW560" s="8"/>
      <c r="KTX560" s="9"/>
      <c r="KTY560" s="8"/>
      <c r="KTZ560" s="8"/>
      <c r="KUA560" s="8"/>
      <c r="KUB560" s="8"/>
      <c r="KUC560" s="8"/>
      <c r="KUD560" s="9"/>
      <c r="KUE560" s="8"/>
      <c r="KUF560" s="8"/>
      <c r="KUG560" s="8"/>
      <c r="KUH560" s="8"/>
      <c r="KUI560" s="8"/>
      <c r="KUJ560" s="9"/>
      <c r="KUK560" s="8"/>
      <c r="KUL560" s="8"/>
      <c r="KUM560" s="8"/>
      <c r="KUN560" s="8"/>
      <c r="KUO560" s="8"/>
      <c r="KUP560" s="9"/>
      <c r="KUQ560" s="8"/>
      <c r="KUR560" s="8"/>
      <c r="KUS560" s="8"/>
      <c r="KUT560" s="8"/>
      <c r="KUU560" s="8"/>
      <c r="KUV560" s="9"/>
      <c r="KUW560" s="8"/>
      <c r="KUX560" s="8"/>
      <c r="KUY560" s="8"/>
      <c r="KUZ560" s="8"/>
      <c r="KVA560" s="8"/>
      <c r="KVB560" s="9"/>
      <c r="KVC560" s="8"/>
      <c r="KVD560" s="8"/>
      <c r="KVE560" s="8"/>
      <c r="KVF560" s="8"/>
      <c r="KVG560" s="8"/>
      <c r="KVH560" s="9"/>
      <c r="KVI560" s="8"/>
      <c r="KVJ560" s="8"/>
      <c r="KVK560" s="8"/>
      <c r="KVL560" s="8"/>
      <c r="KVM560" s="8"/>
      <c r="KVN560" s="9"/>
      <c r="KVO560" s="8"/>
      <c r="KVP560" s="8"/>
      <c r="KVQ560" s="8"/>
      <c r="KVR560" s="8"/>
      <c r="KVS560" s="8"/>
      <c r="KVT560" s="9"/>
      <c r="KVU560" s="8"/>
      <c r="KVV560" s="8"/>
      <c r="KVW560" s="8"/>
      <c r="KVX560" s="8"/>
      <c r="KVY560" s="8"/>
      <c r="KVZ560" s="9"/>
      <c r="KWA560" s="8"/>
      <c r="KWB560" s="8"/>
      <c r="KWC560" s="8"/>
      <c r="KWD560" s="8"/>
      <c r="KWE560" s="8"/>
      <c r="KWF560" s="9"/>
      <c r="KWG560" s="8"/>
      <c r="KWH560" s="8"/>
      <c r="KWI560" s="8"/>
      <c r="KWJ560" s="8"/>
      <c r="KWK560" s="8"/>
      <c r="KWL560" s="9"/>
      <c r="KWM560" s="8"/>
      <c r="KWN560" s="8"/>
      <c r="KWO560" s="8"/>
      <c r="KWP560" s="8"/>
      <c r="KWQ560" s="8"/>
      <c r="KWR560" s="9"/>
      <c r="KWS560" s="8"/>
      <c r="KWT560" s="8"/>
      <c r="KWU560" s="8"/>
      <c r="KWV560" s="8"/>
      <c r="KWW560" s="8"/>
      <c r="KWX560" s="9"/>
      <c r="KWY560" s="8"/>
      <c r="KWZ560" s="8"/>
      <c r="KXA560" s="8"/>
      <c r="KXB560" s="8"/>
      <c r="KXC560" s="8"/>
      <c r="KXD560" s="9"/>
      <c r="KXE560" s="8"/>
      <c r="KXF560" s="8"/>
      <c r="KXG560" s="8"/>
      <c r="KXH560" s="8"/>
      <c r="KXI560" s="8"/>
      <c r="KXJ560" s="9"/>
      <c r="KXK560" s="8"/>
      <c r="KXL560" s="8"/>
      <c r="KXM560" s="8"/>
      <c r="KXN560" s="8"/>
      <c r="KXO560" s="8"/>
      <c r="KXP560" s="9"/>
      <c r="KXQ560" s="8"/>
      <c r="KXR560" s="8"/>
      <c r="KXS560" s="8"/>
      <c r="KXT560" s="8"/>
      <c r="KXU560" s="8"/>
      <c r="KXV560" s="9"/>
      <c r="KXW560" s="8"/>
      <c r="KXX560" s="8"/>
      <c r="KXY560" s="8"/>
      <c r="KXZ560" s="8"/>
      <c r="KYA560" s="8"/>
      <c r="KYB560" s="9"/>
      <c r="KYC560" s="8"/>
      <c r="KYD560" s="8"/>
      <c r="KYE560" s="8"/>
      <c r="KYF560" s="8"/>
      <c r="KYG560" s="8"/>
      <c r="KYH560" s="9"/>
      <c r="KYI560" s="8"/>
      <c r="KYJ560" s="8"/>
      <c r="KYK560" s="8"/>
      <c r="KYL560" s="8"/>
      <c r="KYM560" s="8"/>
      <c r="KYN560" s="9"/>
      <c r="KYO560" s="8"/>
      <c r="KYP560" s="8"/>
      <c r="KYQ560" s="8"/>
      <c r="KYR560" s="8"/>
      <c r="KYS560" s="8"/>
      <c r="KYT560" s="9"/>
      <c r="KYU560" s="8"/>
      <c r="KYV560" s="8"/>
      <c r="KYW560" s="8"/>
      <c r="KYX560" s="8"/>
      <c r="KYY560" s="8"/>
      <c r="KYZ560" s="9"/>
      <c r="KZA560" s="8"/>
      <c r="KZB560" s="8"/>
      <c r="KZC560" s="8"/>
      <c r="KZD560" s="8"/>
      <c r="KZE560" s="8"/>
      <c r="KZF560" s="9"/>
      <c r="KZG560" s="8"/>
      <c r="KZH560" s="8"/>
      <c r="KZI560" s="8"/>
      <c r="KZJ560" s="8"/>
      <c r="KZK560" s="8"/>
      <c r="KZL560" s="9"/>
      <c r="KZM560" s="8"/>
      <c r="KZN560" s="8"/>
      <c r="KZO560" s="8"/>
      <c r="KZP560" s="8"/>
      <c r="KZQ560" s="8"/>
      <c r="KZR560" s="9"/>
      <c r="KZS560" s="8"/>
      <c r="KZT560" s="8"/>
      <c r="KZU560" s="8"/>
      <c r="KZV560" s="8"/>
      <c r="KZW560" s="8"/>
      <c r="KZX560" s="9"/>
      <c r="KZY560" s="8"/>
      <c r="KZZ560" s="8"/>
      <c r="LAA560" s="8"/>
      <c r="LAB560" s="8"/>
      <c r="LAC560" s="8"/>
      <c r="LAD560" s="9"/>
      <c r="LAE560" s="8"/>
      <c r="LAF560" s="8"/>
      <c r="LAG560" s="8"/>
      <c r="LAH560" s="8"/>
      <c r="LAI560" s="8"/>
      <c r="LAJ560" s="9"/>
      <c r="LAK560" s="8"/>
      <c r="LAL560" s="8"/>
      <c r="LAM560" s="8"/>
      <c r="LAN560" s="8"/>
      <c r="LAO560" s="8"/>
      <c r="LAP560" s="9"/>
      <c r="LAQ560" s="8"/>
      <c r="LAR560" s="8"/>
      <c r="LAS560" s="8"/>
      <c r="LAT560" s="8"/>
      <c r="LAU560" s="8"/>
      <c r="LAV560" s="9"/>
      <c r="LAW560" s="8"/>
      <c r="LAX560" s="8"/>
      <c r="LAY560" s="8"/>
      <c r="LAZ560" s="8"/>
      <c r="LBA560" s="8"/>
      <c r="LBB560" s="9"/>
      <c r="LBC560" s="8"/>
      <c r="LBD560" s="8"/>
      <c r="LBE560" s="8"/>
      <c r="LBF560" s="8"/>
      <c r="LBG560" s="8"/>
      <c r="LBH560" s="9"/>
      <c r="LBI560" s="8"/>
      <c r="LBJ560" s="8"/>
      <c r="LBK560" s="8"/>
      <c r="LBL560" s="8"/>
      <c r="LBM560" s="8"/>
      <c r="LBN560" s="9"/>
      <c r="LBO560" s="8"/>
      <c r="LBP560" s="8"/>
      <c r="LBQ560" s="8"/>
      <c r="LBR560" s="8"/>
      <c r="LBS560" s="8"/>
      <c r="LBT560" s="9"/>
      <c r="LBU560" s="8"/>
      <c r="LBV560" s="8"/>
      <c r="LBW560" s="8"/>
      <c r="LBX560" s="8"/>
      <c r="LBY560" s="8"/>
      <c r="LBZ560" s="9"/>
      <c r="LCA560" s="8"/>
      <c r="LCB560" s="8"/>
      <c r="LCC560" s="8"/>
      <c r="LCD560" s="8"/>
      <c r="LCE560" s="8"/>
      <c r="LCF560" s="9"/>
      <c r="LCG560" s="8"/>
      <c r="LCH560" s="8"/>
      <c r="LCI560" s="8"/>
      <c r="LCJ560" s="8"/>
      <c r="LCK560" s="8"/>
      <c r="LCL560" s="9"/>
      <c r="LCM560" s="8"/>
      <c r="LCN560" s="8"/>
      <c r="LCO560" s="8"/>
      <c r="LCP560" s="8"/>
      <c r="LCQ560" s="8"/>
      <c r="LCR560" s="9"/>
      <c r="LCS560" s="8"/>
      <c r="LCT560" s="8"/>
      <c r="LCU560" s="8"/>
      <c r="LCV560" s="8"/>
      <c r="LCW560" s="8"/>
      <c r="LCX560" s="9"/>
      <c r="LCY560" s="8"/>
      <c r="LCZ560" s="8"/>
      <c r="LDA560" s="8"/>
      <c r="LDB560" s="8"/>
      <c r="LDC560" s="8"/>
      <c r="LDD560" s="9"/>
      <c r="LDE560" s="8"/>
      <c r="LDF560" s="8"/>
      <c r="LDG560" s="8"/>
      <c r="LDH560" s="8"/>
      <c r="LDI560" s="8"/>
      <c r="LDJ560" s="9"/>
      <c r="LDK560" s="8"/>
      <c r="LDL560" s="8"/>
      <c r="LDM560" s="8"/>
      <c r="LDN560" s="8"/>
      <c r="LDO560" s="8"/>
      <c r="LDP560" s="9"/>
      <c r="LDQ560" s="8"/>
      <c r="LDR560" s="8"/>
      <c r="LDS560" s="8"/>
      <c r="LDT560" s="8"/>
      <c r="LDU560" s="8"/>
      <c r="LDV560" s="9"/>
      <c r="LDW560" s="8"/>
      <c r="LDX560" s="8"/>
      <c r="LDY560" s="8"/>
      <c r="LDZ560" s="8"/>
      <c r="LEA560" s="8"/>
      <c r="LEB560" s="9"/>
      <c r="LEC560" s="8"/>
      <c r="LED560" s="8"/>
      <c r="LEE560" s="8"/>
      <c r="LEF560" s="8"/>
      <c r="LEG560" s="8"/>
      <c r="LEH560" s="9"/>
      <c r="LEI560" s="8"/>
      <c r="LEJ560" s="8"/>
      <c r="LEK560" s="8"/>
      <c r="LEL560" s="8"/>
      <c r="LEM560" s="8"/>
      <c r="LEN560" s="9"/>
      <c r="LEO560" s="8"/>
      <c r="LEP560" s="8"/>
      <c r="LEQ560" s="8"/>
      <c r="LER560" s="8"/>
      <c r="LES560" s="8"/>
      <c r="LET560" s="9"/>
      <c r="LEU560" s="8"/>
      <c r="LEV560" s="8"/>
      <c r="LEW560" s="8"/>
      <c r="LEX560" s="8"/>
      <c r="LEY560" s="8"/>
      <c r="LEZ560" s="9"/>
      <c r="LFA560" s="8"/>
      <c r="LFB560" s="8"/>
      <c r="LFC560" s="8"/>
      <c r="LFD560" s="8"/>
      <c r="LFE560" s="8"/>
      <c r="LFF560" s="9"/>
      <c r="LFG560" s="8"/>
      <c r="LFH560" s="8"/>
      <c r="LFI560" s="8"/>
      <c r="LFJ560" s="8"/>
      <c r="LFK560" s="8"/>
      <c r="LFL560" s="9"/>
      <c r="LFM560" s="8"/>
      <c r="LFN560" s="8"/>
      <c r="LFO560" s="8"/>
      <c r="LFP560" s="8"/>
      <c r="LFQ560" s="8"/>
      <c r="LFR560" s="9"/>
      <c r="LFS560" s="8"/>
      <c r="LFT560" s="8"/>
      <c r="LFU560" s="8"/>
      <c r="LFV560" s="8"/>
      <c r="LFW560" s="8"/>
      <c r="LFX560" s="9"/>
      <c r="LFY560" s="8"/>
      <c r="LFZ560" s="8"/>
      <c r="LGA560" s="8"/>
      <c r="LGB560" s="8"/>
      <c r="LGC560" s="8"/>
      <c r="LGD560" s="9"/>
      <c r="LGE560" s="8"/>
      <c r="LGF560" s="8"/>
      <c r="LGG560" s="8"/>
      <c r="LGH560" s="8"/>
      <c r="LGI560" s="8"/>
      <c r="LGJ560" s="9"/>
      <c r="LGK560" s="8"/>
      <c r="LGL560" s="8"/>
      <c r="LGM560" s="8"/>
      <c r="LGN560" s="8"/>
      <c r="LGO560" s="8"/>
      <c r="LGP560" s="9"/>
      <c r="LGQ560" s="8"/>
      <c r="LGR560" s="8"/>
      <c r="LGS560" s="8"/>
      <c r="LGT560" s="8"/>
      <c r="LGU560" s="8"/>
      <c r="LGV560" s="9"/>
      <c r="LGW560" s="8"/>
      <c r="LGX560" s="8"/>
      <c r="LGY560" s="8"/>
      <c r="LGZ560" s="8"/>
      <c r="LHA560" s="8"/>
      <c r="LHB560" s="9"/>
      <c r="LHC560" s="8"/>
      <c r="LHD560" s="8"/>
      <c r="LHE560" s="8"/>
      <c r="LHF560" s="8"/>
      <c r="LHG560" s="8"/>
      <c r="LHH560" s="9"/>
      <c r="LHI560" s="8"/>
      <c r="LHJ560" s="8"/>
      <c r="LHK560" s="8"/>
      <c r="LHL560" s="8"/>
      <c r="LHM560" s="8"/>
      <c r="LHN560" s="9"/>
      <c r="LHO560" s="8"/>
      <c r="LHP560" s="8"/>
      <c r="LHQ560" s="8"/>
      <c r="LHR560" s="8"/>
      <c r="LHS560" s="8"/>
      <c r="LHT560" s="9"/>
      <c r="LHU560" s="8"/>
      <c r="LHV560" s="8"/>
      <c r="LHW560" s="8"/>
      <c r="LHX560" s="8"/>
      <c r="LHY560" s="8"/>
      <c r="LHZ560" s="9"/>
      <c r="LIA560" s="8"/>
      <c r="LIB560" s="8"/>
      <c r="LIC560" s="8"/>
      <c r="LID560" s="8"/>
      <c r="LIE560" s="8"/>
      <c r="LIF560" s="9"/>
      <c r="LIG560" s="8"/>
      <c r="LIH560" s="8"/>
      <c r="LII560" s="8"/>
      <c r="LIJ560" s="8"/>
      <c r="LIK560" s="8"/>
      <c r="LIL560" s="9"/>
      <c r="LIM560" s="8"/>
      <c r="LIN560" s="8"/>
      <c r="LIO560" s="8"/>
      <c r="LIP560" s="8"/>
      <c r="LIQ560" s="8"/>
      <c r="LIR560" s="9"/>
      <c r="LIS560" s="8"/>
      <c r="LIT560" s="8"/>
      <c r="LIU560" s="8"/>
      <c r="LIV560" s="8"/>
      <c r="LIW560" s="8"/>
      <c r="LIX560" s="9"/>
      <c r="LIY560" s="8"/>
      <c r="LIZ560" s="8"/>
      <c r="LJA560" s="8"/>
      <c r="LJB560" s="8"/>
      <c r="LJC560" s="8"/>
      <c r="LJD560" s="9"/>
      <c r="LJE560" s="8"/>
      <c r="LJF560" s="8"/>
      <c r="LJG560" s="8"/>
      <c r="LJH560" s="8"/>
      <c r="LJI560" s="8"/>
      <c r="LJJ560" s="9"/>
      <c r="LJK560" s="8"/>
      <c r="LJL560" s="8"/>
      <c r="LJM560" s="8"/>
      <c r="LJN560" s="8"/>
      <c r="LJO560" s="8"/>
      <c r="LJP560" s="9"/>
      <c r="LJQ560" s="8"/>
      <c r="LJR560" s="8"/>
      <c r="LJS560" s="8"/>
      <c r="LJT560" s="8"/>
      <c r="LJU560" s="8"/>
      <c r="LJV560" s="9"/>
      <c r="LJW560" s="8"/>
      <c r="LJX560" s="8"/>
      <c r="LJY560" s="8"/>
      <c r="LJZ560" s="8"/>
      <c r="LKA560" s="8"/>
      <c r="LKB560" s="9"/>
      <c r="LKC560" s="8"/>
      <c r="LKD560" s="8"/>
      <c r="LKE560" s="8"/>
      <c r="LKF560" s="8"/>
      <c r="LKG560" s="8"/>
      <c r="LKH560" s="9"/>
      <c r="LKI560" s="8"/>
      <c r="LKJ560" s="8"/>
      <c r="LKK560" s="8"/>
      <c r="LKL560" s="8"/>
      <c r="LKM560" s="8"/>
      <c r="LKN560" s="9"/>
      <c r="LKO560" s="8"/>
      <c r="LKP560" s="8"/>
      <c r="LKQ560" s="8"/>
      <c r="LKR560" s="8"/>
      <c r="LKS560" s="8"/>
      <c r="LKT560" s="9"/>
      <c r="LKU560" s="8"/>
      <c r="LKV560" s="8"/>
      <c r="LKW560" s="8"/>
      <c r="LKX560" s="8"/>
      <c r="LKY560" s="8"/>
      <c r="LKZ560" s="9"/>
      <c r="LLA560" s="8"/>
      <c r="LLB560" s="8"/>
      <c r="LLC560" s="8"/>
      <c r="LLD560" s="8"/>
      <c r="LLE560" s="8"/>
      <c r="LLF560" s="9"/>
      <c r="LLG560" s="8"/>
      <c r="LLH560" s="8"/>
      <c r="LLI560" s="8"/>
      <c r="LLJ560" s="8"/>
      <c r="LLK560" s="8"/>
      <c r="LLL560" s="9"/>
      <c r="LLM560" s="8"/>
      <c r="LLN560" s="8"/>
      <c r="LLO560" s="8"/>
      <c r="LLP560" s="8"/>
      <c r="LLQ560" s="8"/>
      <c r="LLR560" s="9"/>
      <c r="LLS560" s="8"/>
      <c r="LLT560" s="8"/>
      <c r="LLU560" s="8"/>
      <c r="LLV560" s="8"/>
      <c r="LLW560" s="8"/>
      <c r="LLX560" s="9"/>
      <c r="LLY560" s="8"/>
      <c r="LLZ560" s="8"/>
      <c r="LMA560" s="8"/>
      <c r="LMB560" s="8"/>
      <c r="LMC560" s="8"/>
      <c r="LMD560" s="9"/>
      <c r="LME560" s="8"/>
      <c r="LMF560" s="8"/>
      <c r="LMG560" s="8"/>
      <c r="LMH560" s="8"/>
      <c r="LMI560" s="8"/>
      <c r="LMJ560" s="9"/>
      <c r="LMK560" s="8"/>
      <c r="LML560" s="8"/>
      <c r="LMM560" s="8"/>
      <c r="LMN560" s="8"/>
      <c r="LMO560" s="8"/>
      <c r="LMP560" s="9"/>
      <c r="LMQ560" s="8"/>
      <c r="LMR560" s="8"/>
      <c r="LMS560" s="8"/>
      <c r="LMT560" s="8"/>
      <c r="LMU560" s="8"/>
      <c r="LMV560" s="9"/>
      <c r="LMW560" s="8"/>
      <c r="LMX560" s="8"/>
      <c r="LMY560" s="8"/>
      <c r="LMZ560" s="8"/>
      <c r="LNA560" s="8"/>
      <c r="LNB560" s="9"/>
      <c r="LNC560" s="8"/>
      <c r="LND560" s="8"/>
      <c r="LNE560" s="8"/>
      <c r="LNF560" s="8"/>
      <c r="LNG560" s="8"/>
      <c r="LNH560" s="9"/>
      <c r="LNI560" s="8"/>
      <c r="LNJ560" s="8"/>
      <c r="LNK560" s="8"/>
      <c r="LNL560" s="8"/>
      <c r="LNM560" s="8"/>
      <c r="LNN560" s="9"/>
      <c r="LNO560" s="8"/>
      <c r="LNP560" s="8"/>
      <c r="LNQ560" s="8"/>
      <c r="LNR560" s="8"/>
      <c r="LNS560" s="8"/>
      <c r="LNT560" s="9"/>
      <c r="LNU560" s="8"/>
      <c r="LNV560" s="8"/>
      <c r="LNW560" s="8"/>
      <c r="LNX560" s="8"/>
      <c r="LNY560" s="8"/>
      <c r="LNZ560" s="9"/>
      <c r="LOA560" s="8"/>
      <c r="LOB560" s="8"/>
      <c r="LOC560" s="8"/>
      <c r="LOD560" s="8"/>
      <c r="LOE560" s="8"/>
      <c r="LOF560" s="9"/>
      <c r="LOG560" s="8"/>
      <c r="LOH560" s="8"/>
      <c r="LOI560" s="8"/>
      <c r="LOJ560" s="8"/>
      <c r="LOK560" s="8"/>
      <c r="LOL560" s="9"/>
      <c r="LOM560" s="8"/>
      <c r="LON560" s="8"/>
      <c r="LOO560" s="8"/>
      <c r="LOP560" s="8"/>
      <c r="LOQ560" s="8"/>
      <c r="LOR560" s="9"/>
      <c r="LOS560" s="8"/>
      <c r="LOT560" s="8"/>
      <c r="LOU560" s="8"/>
      <c r="LOV560" s="8"/>
      <c r="LOW560" s="8"/>
      <c r="LOX560" s="9"/>
      <c r="LOY560" s="8"/>
      <c r="LOZ560" s="8"/>
      <c r="LPA560" s="8"/>
      <c r="LPB560" s="8"/>
      <c r="LPC560" s="8"/>
      <c r="LPD560" s="9"/>
      <c r="LPE560" s="8"/>
      <c r="LPF560" s="8"/>
      <c r="LPG560" s="8"/>
      <c r="LPH560" s="8"/>
      <c r="LPI560" s="8"/>
      <c r="LPJ560" s="9"/>
      <c r="LPK560" s="8"/>
      <c r="LPL560" s="8"/>
      <c r="LPM560" s="8"/>
      <c r="LPN560" s="8"/>
      <c r="LPO560" s="8"/>
      <c r="LPP560" s="9"/>
      <c r="LPQ560" s="8"/>
      <c r="LPR560" s="8"/>
      <c r="LPS560" s="8"/>
      <c r="LPT560" s="8"/>
      <c r="LPU560" s="8"/>
      <c r="LPV560" s="9"/>
      <c r="LPW560" s="8"/>
      <c r="LPX560" s="8"/>
      <c r="LPY560" s="8"/>
      <c r="LPZ560" s="8"/>
      <c r="LQA560" s="8"/>
      <c r="LQB560" s="9"/>
      <c r="LQC560" s="8"/>
      <c r="LQD560" s="8"/>
      <c r="LQE560" s="8"/>
      <c r="LQF560" s="8"/>
      <c r="LQG560" s="8"/>
      <c r="LQH560" s="9"/>
      <c r="LQI560" s="8"/>
      <c r="LQJ560" s="8"/>
      <c r="LQK560" s="8"/>
      <c r="LQL560" s="8"/>
      <c r="LQM560" s="8"/>
      <c r="LQN560" s="9"/>
      <c r="LQO560" s="8"/>
      <c r="LQP560" s="8"/>
      <c r="LQQ560" s="8"/>
      <c r="LQR560" s="8"/>
      <c r="LQS560" s="8"/>
      <c r="LQT560" s="9"/>
      <c r="LQU560" s="8"/>
      <c r="LQV560" s="8"/>
      <c r="LQW560" s="8"/>
      <c r="LQX560" s="8"/>
      <c r="LQY560" s="8"/>
      <c r="LQZ560" s="9"/>
      <c r="LRA560" s="8"/>
      <c r="LRB560" s="8"/>
      <c r="LRC560" s="8"/>
      <c r="LRD560" s="8"/>
      <c r="LRE560" s="8"/>
      <c r="LRF560" s="9"/>
      <c r="LRG560" s="8"/>
      <c r="LRH560" s="8"/>
      <c r="LRI560" s="8"/>
      <c r="LRJ560" s="8"/>
      <c r="LRK560" s="8"/>
      <c r="LRL560" s="9"/>
      <c r="LRM560" s="8"/>
      <c r="LRN560" s="8"/>
      <c r="LRO560" s="8"/>
      <c r="LRP560" s="8"/>
      <c r="LRQ560" s="8"/>
      <c r="LRR560" s="9"/>
      <c r="LRS560" s="8"/>
      <c r="LRT560" s="8"/>
      <c r="LRU560" s="8"/>
      <c r="LRV560" s="8"/>
      <c r="LRW560" s="8"/>
      <c r="LRX560" s="9"/>
      <c r="LRY560" s="8"/>
      <c r="LRZ560" s="8"/>
      <c r="LSA560" s="8"/>
      <c r="LSB560" s="8"/>
      <c r="LSC560" s="8"/>
      <c r="LSD560" s="9"/>
      <c r="LSE560" s="8"/>
      <c r="LSF560" s="8"/>
      <c r="LSG560" s="8"/>
      <c r="LSH560" s="8"/>
      <c r="LSI560" s="8"/>
      <c r="LSJ560" s="9"/>
      <c r="LSK560" s="8"/>
      <c r="LSL560" s="8"/>
      <c r="LSM560" s="8"/>
      <c r="LSN560" s="8"/>
      <c r="LSO560" s="8"/>
      <c r="LSP560" s="9"/>
      <c r="LSQ560" s="8"/>
      <c r="LSR560" s="8"/>
      <c r="LSS560" s="8"/>
      <c r="LST560" s="8"/>
      <c r="LSU560" s="8"/>
      <c r="LSV560" s="9"/>
      <c r="LSW560" s="8"/>
      <c r="LSX560" s="8"/>
      <c r="LSY560" s="8"/>
      <c r="LSZ560" s="8"/>
      <c r="LTA560" s="8"/>
      <c r="LTB560" s="9"/>
      <c r="LTC560" s="8"/>
      <c r="LTD560" s="8"/>
      <c r="LTE560" s="8"/>
      <c r="LTF560" s="8"/>
      <c r="LTG560" s="8"/>
      <c r="LTH560" s="9"/>
      <c r="LTI560" s="8"/>
      <c r="LTJ560" s="8"/>
      <c r="LTK560" s="8"/>
      <c r="LTL560" s="8"/>
      <c r="LTM560" s="8"/>
      <c r="LTN560" s="9"/>
      <c r="LTO560" s="8"/>
      <c r="LTP560" s="8"/>
      <c r="LTQ560" s="8"/>
      <c r="LTR560" s="8"/>
      <c r="LTS560" s="8"/>
      <c r="LTT560" s="9"/>
      <c r="LTU560" s="8"/>
      <c r="LTV560" s="8"/>
      <c r="LTW560" s="8"/>
      <c r="LTX560" s="8"/>
      <c r="LTY560" s="8"/>
      <c r="LTZ560" s="9"/>
      <c r="LUA560" s="8"/>
      <c r="LUB560" s="8"/>
      <c r="LUC560" s="8"/>
      <c r="LUD560" s="8"/>
      <c r="LUE560" s="8"/>
      <c r="LUF560" s="9"/>
      <c r="LUG560" s="8"/>
      <c r="LUH560" s="8"/>
      <c r="LUI560" s="8"/>
      <c r="LUJ560" s="8"/>
      <c r="LUK560" s="8"/>
      <c r="LUL560" s="9"/>
      <c r="LUM560" s="8"/>
      <c r="LUN560" s="8"/>
      <c r="LUO560" s="8"/>
      <c r="LUP560" s="8"/>
      <c r="LUQ560" s="8"/>
      <c r="LUR560" s="9"/>
      <c r="LUS560" s="8"/>
      <c r="LUT560" s="8"/>
      <c r="LUU560" s="8"/>
      <c r="LUV560" s="8"/>
      <c r="LUW560" s="8"/>
      <c r="LUX560" s="9"/>
      <c r="LUY560" s="8"/>
      <c r="LUZ560" s="8"/>
      <c r="LVA560" s="8"/>
      <c r="LVB560" s="8"/>
      <c r="LVC560" s="8"/>
      <c r="LVD560" s="9"/>
      <c r="LVE560" s="8"/>
      <c r="LVF560" s="8"/>
      <c r="LVG560" s="8"/>
      <c r="LVH560" s="8"/>
      <c r="LVI560" s="8"/>
      <c r="LVJ560" s="9"/>
      <c r="LVK560" s="8"/>
      <c r="LVL560" s="8"/>
      <c r="LVM560" s="8"/>
      <c r="LVN560" s="8"/>
      <c r="LVO560" s="8"/>
      <c r="LVP560" s="9"/>
      <c r="LVQ560" s="8"/>
      <c r="LVR560" s="8"/>
      <c r="LVS560" s="8"/>
      <c r="LVT560" s="8"/>
      <c r="LVU560" s="8"/>
      <c r="LVV560" s="9"/>
      <c r="LVW560" s="8"/>
      <c r="LVX560" s="8"/>
      <c r="LVY560" s="8"/>
      <c r="LVZ560" s="8"/>
      <c r="LWA560" s="8"/>
      <c r="LWB560" s="9"/>
      <c r="LWC560" s="8"/>
      <c r="LWD560" s="8"/>
      <c r="LWE560" s="8"/>
      <c r="LWF560" s="8"/>
      <c r="LWG560" s="8"/>
      <c r="LWH560" s="9"/>
      <c r="LWI560" s="8"/>
      <c r="LWJ560" s="8"/>
      <c r="LWK560" s="8"/>
      <c r="LWL560" s="8"/>
      <c r="LWM560" s="8"/>
      <c r="LWN560" s="9"/>
      <c r="LWO560" s="8"/>
      <c r="LWP560" s="8"/>
      <c r="LWQ560" s="8"/>
      <c r="LWR560" s="8"/>
      <c r="LWS560" s="8"/>
      <c r="LWT560" s="9"/>
      <c r="LWU560" s="8"/>
      <c r="LWV560" s="8"/>
      <c r="LWW560" s="8"/>
      <c r="LWX560" s="8"/>
      <c r="LWY560" s="8"/>
      <c r="LWZ560" s="9"/>
      <c r="LXA560" s="8"/>
      <c r="LXB560" s="8"/>
      <c r="LXC560" s="8"/>
      <c r="LXD560" s="8"/>
      <c r="LXE560" s="8"/>
      <c r="LXF560" s="9"/>
      <c r="LXG560" s="8"/>
      <c r="LXH560" s="8"/>
      <c r="LXI560" s="8"/>
      <c r="LXJ560" s="8"/>
      <c r="LXK560" s="8"/>
      <c r="LXL560" s="9"/>
      <c r="LXM560" s="8"/>
      <c r="LXN560" s="8"/>
      <c r="LXO560" s="8"/>
      <c r="LXP560" s="8"/>
      <c r="LXQ560" s="8"/>
      <c r="LXR560" s="9"/>
      <c r="LXS560" s="8"/>
      <c r="LXT560" s="8"/>
      <c r="LXU560" s="8"/>
      <c r="LXV560" s="8"/>
      <c r="LXW560" s="8"/>
      <c r="LXX560" s="9"/>
      <c r="LXY560" s="8"/>
      <c r="LXZ560" s="8"/>
      <c r="LYA560" s="8"/>
      <c r="LYB560" s="8"/>
      <c r="LYC560" s="8"/>
      <c r="LYD560" s="9"/>
      <c r="LYE560" s="8"/>
      <c r="LYF560" s="8"/>
      <c r="LYG560" s="8"/>
      <c r="LYH560" s="8"/>
      <c r="LYI560" s="8"/>
      <c r="LYJ560" s="9"/>
      <c r="LYK560" s="8"/>
      <c r="LYL560" s="8"/>
      <c r="LYM560" s="8"/>
      <c r="LYN560" s="8"/>
      <c r="LYO560" s="8"/>
      <c r="LYP560" s="9"/>
      <c r="LYQ560" s="8"/>
      <c r="LYR560" s="8"/>
      <c r="LYS560" s="8"/>
      <c r="LYT560" s="8"/>
      <c r="LYU560" s="8"/>
      <c r="LYV560" s="9"/>
      <c r="LYW560" s="8"/>
      <c r="LYX560" s="8"/>
      <c r="LYY560" s="8"/>
      <c r="LYZ560" s="8"/>
      <c r="LZA560" s="8"/>
      <c r="LZB560" s="9"/>
      <c r="LZC560" s="8"/>
      <c r="LZD560" s="8"/>
      <c r="LZE560" s="8"/>
      <c r="LZF560" s="8"/>
      <c r="LZG560" s="8"/>
      <c r="LZH560" s="9"/>
      <c r="LZI560" s="8"/>
      <c r="LZJ560" s="8"/>
      <c r="LZK560" s="8"/>
      <c r="LZL560" s="8"/>
      <c r="LZM560" s="8"/>
      <c r="LZN560" s="9"/>
      <c r="LZO560" s="8"/>
      <c r="LZP560" s="8"/>
      <c r="LZQ560" s="8"/>
      <c r="LZR560" s="8"/>
      <c r="LZS560" s="8"/>
      <c r="LZT560" s="9"/>
      <c r="LZU560" s="8"/>
      <c r="LZV560" s="8"/>
      <c r="LZW560" s="8"/>
      <c r="LZX560" s="8"/>
      <c r="LZY560" s="8"/>
      <c r="LZZ560" s="9"/>
      <c r="MAA560" s="8"/>
      <c r="MAB560" s="8"/>
      <c r="MAC560" s="8"/>
      <c r="MAD560" s="8"/>
      <c r="MAE560" s="8"/>
      <c r="MAF560" s="9"/>
      <c r="MAG560" s="8"/>
      <c r="MAH560" s="8"/>
      <c r="MAI560" s="8"/>
      <c r="MAJ560" s="8"/>
      <c r="MAK560" s="8"/>
      <c r="MAL560" s="9"/>
      <c r="MAM560" s="8"/>
      <c r="MAN560" s="8"/>
      <c r="MAO560" s="8"/>
      <c r="MAP560" s="8"/>
      <c r="MAQ560" s="8"/>
      <c r="MAR560" s="9"/>
      <c r="MAS560" s="8"/>
      <c r="MAT560" s="8"/>
      <c r="MAU560" s="8"/>
      <c r="MAV560" s="8"/>
      <c r="MAW560" s="8"/>
      <c r="MAX560" s="9"/>
      <c r="MAY560" s="8"/>
      <c r="MAZ560" s="8"/>
      <c r="MBA560" s="8"/>
      <c r="MBB560" s="8"/>
      <c r="MBC560" s="8"/>
      <c r="MBD560" s="9"/>
      <c r="MBE560" s="8"/>
      <c r="MBF560" s="8"/>
      <c r="MBG560" s="8"/>
      <c r="MBH560" s="8"/>
      <c r="MBI560" s="8"/>
      <c r="MBJ560" s="9"/>
      <c r="MBK560" s="8"/>
      <c r="MBL560" s="8"/>
      <c r="MBM560" s="8"/>
      <c r="MBN560" s="8"/>
      <c r="MBO560" s="8"/>
      <c r="MBP560" s="9"/>
      <c r="MBQ560" s="8"/>
      <c r="MBR560" s="8"/>
      <c r="MBS560" s="8"/>
      <c r="MBT560" s="8"/>
      <c r="MBU560" s="8"/>
      <c r="MBV560" s="9"/>
      <c r="MBW560" s="8"/>
      <c r="MBX560" s="8"/>
      <c r="MBY560" s="8"/>
      <c r="MBZ560" s="8"/>
      <c r="MCA560" s="8"/>
      <c r="MCB560" s="9"/>
      <c r="MCC560" s="8"/>
      <c r="MCD560" s="8"/>
      <c r="MCE560" s="8"/>
      <c r="MCF560" s="8"/>
      <c r="MCG560" s="8"/>
      <c r="MCH560" s="9"/>
      <c r="MCI560" s="8"/>
      <c r="MCJ560" s="8"/>
      <c r="MCK560" s="8"/>
      <c r="MCL560" s="8"/>
      <c r="MCM560" s="8"/>
      <c r="MCN560" s="9"/>
      <c r="MCO560" s="8"/>
      <c r="MCP560" s="8"/>
      <c r="MCQ560" s="8"/>
      <c r="MCR560" s="8"/>
      <c r="MCS560" s="8"/>
      <c r="MCT560" s="9"/>
      <c r="MCU560" s="8"/>
      <c r="MCV560" s="8"/>
      <c r="MCW560" s="8"/>
      <c r="MCX560" s="8"/>
      <c r="MCY560" s="8"/>
      <c r="MCZ560" s="9"/>
      <c r="MDA560" s="8"/>
      <c r="MDB560" s="8"/>
      <c r="MDC560" s="8"/>
      <c r="MDD560" s="8"/>
      <c r="MDE560" s="8"/>
      <c r="MDF560" s="9"/>
      <c r="MDG560" s="8"/>
      <c r="MDH560" s="8"/>
      <c r="MDI560" s="8"/>
      <c r="MDJ560" s="8"/>
      <c r="MDK560" s="8"/>
      <c r="MDL560" s="9"/>
      <c r="MDM560" s="8"/>
      <c r="MDN560" s="8"/>
      <c r="MDO560" s="8"/>
      <c r="MDP560" s="8"/>
      <c r="MDQ560" s="8"/>
      <c r="MDR560" s="9"/>
      <c r="MDS560" s="8"/>
      <c r="MDT560" s="8"/>
      <c r="MDU560" s="8"/>
      <c r="MDV560" s="8"/>
      <c r="MDW560" s="8"/>
      <c r="MDX560" s="9"/>
      <c r="MDY560" s="8"/>
      <c r="MDZ560" s="8"/>
      <c r="MEA560" s="8"/>
      <c r="MEB560" s="8"/>
      <c r="MEC560" s="8"/>
      <c r="MED560" s="9"/>
      <c r="MEE560" s="8"/>
      <c r="MEF560" s="8"/>
      <c r="MEG560" s="8"/>
      <c r="MEH560" s="8"/>
      <c r="MEI560" s="8"/>
      <c r="MEJ560" s="9"/>
      <c r="MEK560" s="8"/>
      <c r="MEL560" s="8"/>
      <c r="MEM560" s="8"/>
      <c r="MEN560" s="8"/>
      <c r="MEO560" s="8"/>
      <c r="MEP560" s="9"/>
      <c r="MEQ560" s="8"/>
      <c r="MER560" s="8"/>
      <c r="MES560" s="8"/>
      <c r="MET560" s="8"/>
      <c r="MEU560" s="8"/>
      <c r="MEV560" s="9"/>
      <c r="MEW560" s="8"/>
      <c r="MEX560" s="8"/>
      <c r="MEY560" s="8"/>
      <c r="MEZ560" s="8"/>
      <c r="MFA560" s="8"/>
      <c r="MFB560" s="9"/>
      <c r="MFC560" s="8"/>
      <c r="MFD560" s="8"/>
      <c r="MFE560" s="8"/>
      <c r="MFF560" s="8"/>
      <c r="MFG560" s="8"/>
      <c r="MFH560" s="9"/>
      <c r="MFI560" s="8"/>
      <c r="MFJ560" s="8"/>
      <c r="MFK560" s="8"/>
      <c r="MFL560" s="8"/>
      <c r="MFM560" s="8"/>
      <c r="MFN560" s="9"/>
      <c r="MFO560" s="8"/>
      <c r="MFP560" s="8"/>
      <c r="MFQ560" s="8"/>
      <c r="MFR560" s="8"/>
      <c r="MFS560" s="8"/>
      <c r="MFT560" s="9"/>
      <c r="MFU560" s="8"/>
      <c r="MFV560" s="8"/>
      <c r="MFW560" s="8"/>
      <c r="MFX560" s="8"/>
      <c r="MFY560" s="8"/>
      <c r="MFZ560" s="9"/>
      <c r="MGA560" s="8"/>
      <c r="MGB560" s="8"/>
      <c r="MGC560" s="8"/>
      <c r="MGD560" s="8"/>
      <c r="MGE560" s="8"/>
      <c r="MGF560" s="9"/>
      <c r="MGG560" s="8"/>
      <c r="MGH560" s="8"/>
      <c r="MGI560" s="8"/>
      <c r="MGJ560" s="8"/>
      <c r="MGK560" s="8"/>
      <c r="MGL560" s="9"/>
      <c r="MGM560" s="8"/>
      <c r="MGN560" s="8"/>
      <c r="MGO560" s="8"/>
      <c r="MGP560" s="8"/>
      <c r="MGQ560" s="8"/>
      <c r="MGR560" s="9"/>
      <c r="MGS560" s="8"/>
      <c r="MGT560" s="8"/>
      <c r="MGU560" s="8"/>
      <c r="MGV560" s="8"/>
      <c r="MGW560" s="8"/>
      <c r="MGX560" s="9"/>
      <c r="MGY560" s="8"/>
      <c r="MGZ560" s="8"/>
      <c r="MHA560" s="8"/>
      <c r="MHB560" s="8"/>
      <c r="MHC560" s="8"/>
      <c r="MHD560" s="9"/>
      <c r="MHE560" s="8"/>
      <c r="MHF560" s="8"/>
      <c r="MHG560" s="8"/>
      <c r="MHH560" s="8"/>
      <c r="MHI560" s="8"/>
      <c r="MHJ560" s="9"/>
      <c r="MHK560" s="8"/>
      <c r="MHL560" s="8"/>
      <c r="MHM560" s="8"/>
      <c r="MHN560" s="8"/>
      <c r="MHO560" s="8"/>
      <c r="MHP560" s="9"/>
      <c r="MHQ560" s="8"/>
      <c r="MHR560" s="8"/>
      <c r="MHS560" s="8"/>
      <c r="MHT560" s="8"/>
      <c r="MHU560" s="8"/>
      <c r="MHV560" s="9"/>
      <c r="MHW560" s="8"/>
      <c r="MHX560" s="8"/>
      <c r="MHY560" s="8"/>
      <c r="MHZ560" s="8"/>
      <c r="MIA560" s="8"/>
      <c r="MIB560" s="9"/>
      <c r="MIC560" s="8"/>
      <c r="MID560" s="8"/>
      <c r="MIE560" s="8"/>
      <c r="MIF560" s="8"/>
      <c r="MIG560" s="8"/>
      <c r="MIH560" s="9"/>
      <c r="MII560" s="8"/>
      <c r="MIJ560" s="8"/>
      <c r="MIK560" s="8"/>
      <c r="MIL560" s="8"/>
      <c r="MIM560" s="8"/>
      <c r="MIN560" s="9"/>
      <c r="MIO560" s="8"/>
      <c r="MIP560" s="8"/>
      <c r="MIQ560" s="8"/>
      <c r="MIR560" s="8"/>
      <c r="MIS560" s="8"/>
      <c r="MIT560" s="9"/>
      <c r="MIU560" s="8"/>
      <c r="MIV560" s="8"/>
      <c r="MIW560" s="8"/>
      <c r="MIX560" s="8"/>
      <c r="MIY560" s="8"/>
      <c r="MIZ560" s="9"/>
      <c r="MJA560" s="8"/>
      <c r="MJB560" s="8"/>
      <c r="MJC560" s="8"/>
      <c r="MJD560" s="8"/>
      <c r="MJE560" s="8"/>
      <c r="MJF560" s="9"/>
      <c r="MJG560" s="8"/>
      <c r="MJH560" s="8"/>
      <c r="MJI560" s="8"/>
      <c r="MJJ560" s="8"/>
      <c r="MJK560" s="8"/>
      <c r="MJL560" s="9"/>
      <c r="MJM560" s="8"/>
      <c r="MJN560" s="8"/>
      <c r="MJO560" s="8"/>
      <c r="MJP560" s="8"/>
      <c r="MJQ560" s="8"/>
      <c r="MJR560" s="9"/>
      <c r="MJS560" s="8"/>
      <c r="MJT560" s="8"/>
      <c r="MJU560" s="8"/>
      <c r="MJV560" s="8"/>
      <c r="MJW560" s="8"/>
      <c r="MJX560" s="9"/>
      <c r="MJY560" s="8"/>
      <c r="MJZ560" s="8"/>
      <c r="MKA560" s="8"/>
      <c r="MKB560" s="8"/>
      <c r="MKC560" s="8"/>
      <c r="MKD560" s="9"/>
      <c r="MKE560" s="8"/>
      <c r="MKF560" s="8"/>
      <c r="MKG560" s="8"/>
      <c r="MKH560" s="8"/>
      <c r="MKI560" s="8"/>
      <c r="MKJ560" s="9"/>
      <c r="MKK560" s="8"/>
      <c r="MKL560" s="8"/>
      <c r="MKM560" s="8"/>
      <c r="MKN560" s="8"/>
      <c r="MKO560" s="8"/>
      <c r="MKP560" s="9"/>
      <c r="MKQ560" s="8"/>
      <c r="MKR560" s="8"/>
      <c r="MKS560" s="8"/>
      <c r="MKT560" s="8"/>
      <c r="MKU560" s="8"/>
      <c r="MKV560" s="9"/>
      <c r="MKW560" s="8"/>
      <c r="MKX560" s="8"/>
      <c r="MKY560" s="8"/>
      <c r="MKZ560" s="8"/>
      <c r="MLA560" s="8"/>
      <c r="MLB560" s="9"/>
      <c r="MLC560" s="8"/>
      <c r="MLD560" s="8"/>
      <c r="MLE560" s="8"/>
      <c r="MLF560" s="8"/>
      <c r="MLG560" s="8"/>
      <c r="MLH560" s="9"/>
      <c r="MLI560" s="8"/>
      <c r="MLJ560" s="8"/>
      <c r="MLK560" s="8"/>
      <c r="MLL560" s="8"/>
      <c r="MLM560" s="8"/>
      <c r="MLN560" s="9"/>
      <c r="MLO560" s="8"/>
      <c r="MLP560" s="8"/>
      <c r="MLQ560" s="8"/>
      <c r="MLR560" s="8"/>
      <c r="MLS560" s="8"/>
      <c r="MLT560" s="9"/>
      <c r="MLU560" s="8"/>
      <c r="MLV560" s="8"/>
      <c r="MLW560" s="8"/>
      <c r="MLX560" s="8"/>
      <c r="MLY560" s="8"/>
      <c r="MLZ560" s="9"/>
      <c r="MMA560" s="8"/>
      <c r="MMB560" s="8"/>
      <c r="MMC560" s="8"/>
      <c r="MMD560" s="8"/>
      <c r="MME560" s="8"/>
      <c r="MMF560" s="9"/>
      <c r="MMG560" s="8"/>
      <c r="MMH560" s="8"/>
      <c r="MMI560" s="8"/>
      <c r="MMJ560" s="8"/>
      <c r="MMK560" s="8"/>
      <c r="MML560" s="9"/>
      <c r="MMM560" s="8"/>
      <c r="MMN560" s="8"/>
      <c r="MMO560" s="8"/>
      <c r="MMP560" s="8"/>
      <c r="MMQ560" s="8"/>
      <c r="MMR560" s="9"/>
      <c r="MMS560" s="8"/>
      <c r="MMT560" s="8"/>
      <c r="MMU560" s="8"/>
      <c r="MMV560" s="8"/>
      <c r="MMW560" s="8"/>
      <c r="MMX560" s="9"/>
      <c r="MMY560" s="8"/>
      <c r="MMZ560" s="8"/>
      <c r="MNA560" s="8"/>
      <c r="MNB560" s="8"/>
      <c r="MNC560" s="8"/>
      <c r="MND560" s="9"/>
      <c r="MNE560" s="8"/>
      <c r="MNF560" s="8"/>
      <c r="MNG560" s="8"/>
      <c r="MNH560" s="8"/>
      <c r="MNI560" s="8"/>
      <c r="MNJ560" s="9"/>
      <c r="MNK560" s="8"/>
      <c r="MNL560" s="8"/>
      <c r="MNM560" s="8"/>
      <c r="MNN560" s="8"/>
      <c r="MNO560" s="8"/>
      <c r="MNP560" s="9"/>
      <c r="MNQ560" s="8"/>
      <c r="MNR560" s="8"/>
      <c r="MNS560" s="8"/>
      <c r="MNT560" s="8"/>
      <c r="MNU560" s="8"/>
      <c r="MNV560" s="9"/>
      <c r="MNW560" s="8"/>
      <c r="MNX560" s="8"/>
      <c r="MNY560" s="8"/>
      <c r="MNZ560" s="8"/>
      <c r="MOA560" s="8"/>
      <c r="MOB560" s="9"/>
      <c r="MOC560" s="8"/>
      <c r="MOD560" s="8"/>
      <c r="MOE560" s="8"/>
      <c r="MOF560" s="8"/>
      <c r="MOG560" s="8"/>
      <c r="MOH560" s="9"/>
      <c r="MOI560" s="8"/>
      <c r="MOJ560" s="8"/>
      <c r="MOK560" s="8"/>
      <c r="MOL560" s="8"/>
      <c r="MOM560" s="8"/>
      <c r="MON560" s="9"/>
      <c r="MOO560" s="8"/>
      <c r="MOP560" s="8"/>
      <c r="MOQ560" s="8"/>
      <c r="MOR560" s="8"/>
      <c r="MOS560" s="8"/>
      <c r="MOT560" s="9"/>
      <c r="MOU560" s="8"/>
      <c r="MOV560" s="8"/>
      <c r="MOW560" s="8"/>
      <c r="MOX560" s="8"/>
      <c r="MOY560" s="8"/>
      <c r="MOZ560" s="9"/>
      <c r="MPA560" s="8"/>
      <c r="MPB560" s="8"/>
      <c r="MPC560" s="8"/>
      <c r="MPD560" s="8"/>
      <c r="MPE560" s="8"/>
      <c r="MPF560" s="9"/>
      <c r="MPG560" s="8"/>
      <c r="MPH560" s="8"/>
      <c r="MPI560" s="8"/>
      <c r="MPJ560" s="8"/>
      <c r="MPK560" s="8"/>
      <c r="MPL560" s="9"/>
      <c r="MPM560" s="8"/>
      <c r="MPN560" s="8"/>
      <c r="MPO560" s="8"/>
      <c r="MPP560" s="8"/>
      <c r="MPQ560" s="8"/>
      <c r="MPR560" s="9"/>
      <c r="MPS560" s="8"/>
      <c r="MPT560" s="8"/>
      <c r="MPU560" s="8"/>
      <c r="MPV560" s="8"/>
      <c r="MPW560" s="8"/>
      <c r="MPX560" s="9"/>
      <c r="MPY560" s="8"/>
      <c r="MPZ560" s="8"/>
      <c r="MQA560" s="8"/>
      <c r="MQB560" s="8"/>
      <c r="MQC560" s="8"/>
      <c r="MQD560" s="9"/>
      <c r="MQE560" s="8"/>
      <c r="MQF560" s="8"/>
      <c r="MQG560" s="8"/>
      <c r="MQH560" s="8"/>
      <c r="MQI560" s="8"/>
      <c r="MQJ560" s="9"/>
      <c r="MQK560" s="8"/>
      <c r="MQL560" s="8"/>
      <c r="MQM560" s="8"/>
      <c r="MQN560" s="8"/>
      <c r="MQO560" s="8"/>
      <c r="MQP560" s="9"/>
      <c r="MQQ560" s="8"/>
      <c r="MQR560" s="8"/>
      <c r="MQS560" s="8"/>
      <c r="MQT560" s="8"/>
      <c r="MQU560" s="8"/>
      <c r="MQV560" s="9"/>
      <c r="MQW560" s="8"/>
      <c r="MQX560" s="8"/>
      <c r="MQY560" s="8"/>
      <c r="MQZ560" s="8"/>
      <c r="MRA560" s="8"/>
      <c r="MRB560" s="9"/>
      <c r="MRC560" s="8"/>
      <c r="MRD560" s="8"/>
      <c r="MRE560" s="8"/>
      <c r="MRF560" s="8"/>
      <c r="MRG560" s="8"/>
      <c r="MRH560" s="9"/>
      <c r="MRI560" s="8"/>
      <c r="MRJ560" s="8"/>
      <c r="MRK560" s="8"/>
      <c r="MRL560" s="8"/>
      <c r="MRM560" s="8"/>
      <c r="MRN560" s="9"/>
      <c r="MRO560" s="8"/>
      <c r="MRP560" s="8"/>
      <c r="MRQ560" s="8"/>
      <c r="MRR560" s="8"/>
      <c r="MRS560" s="8"/>
      <c r="MRT560" s="9"/>
      <c r="MRU560" s="8"/>
      <c r="MRV560" s="8"/>
      <c r="MRW560" s="8"/>
      <c r="MRX560" s="8"/>
      <c r="MRY560" s="8"/>
      <c r="MRZ560" s="9"/>
      <c r="MSA560" s="8"/>
      <c r="MSB560" s="8"/>
      <c r="MSC560" s="8"/>
      <c r="MSD560" s="8"/>
      <c r="MSE560" s="8"/>
      <c r="MSF560" s="9"/>
      <c r="MSG560" s="8"/>
      <c r="MSH560" s="8"/>
      <c r="MSI560" s="8"/>
      <c r="MSJ560" s="8"/>
      <c r="MSK560" s="8"/>
      <c r="MSL560" s="9"/>
      <c r="MSM560" s="8"/>
      <c r="MSN560" s="8"/>
      <c r="MSO560" s="8"/>
      <c r="MSP560" s="8"/>
      <c r="MSQ560" s="8"/>
      <c r="MSR560" s="9"/>
      <c r="MSS560" s="8"/>
      <c r="MST560" s="8"/>
      <c r="MSU560" s="8"/>
      <c r="MSV560" s="8"/>
      <c r="MSW560" s="8"/>
      <c r="MSX560" s="9"/>
      <c r="MSY560" s="8"/>
      <c r="MSZ560" s="8"/>
      <c r="MTA560" s="8"/>
      <c r="MTB560" s="8"/>
      <c r="MTC560" s="8"/>
      <c r="MTD560" s="9"/>
      <c r="MTE560" s="8"/>
      <c r="MTF560" s="8"/>
      <c r="MTG560" s="8"/>
      <c r="MTH560" s="8"/>
      <c r="MTI560" s="8"/>
      <c r="MTJ560" s="9"/>
      <c r="MTK560" s="8"/>
      <c r="MTL560" s="8"/>
      <c r="MTM560" s="8"/>
      <c r="MTN560" s="8"/>
      <c r="MTO560" s="8"/>
      <c r="MTP560" s="9"/>
      <c r="MTQ560" s="8"/>
      <c r="MTR560" s="8"/>
      <c r="MTS560" s="8"/>
      <c r="MTT560" s="8"/>
      <c r="MTU560" s="8"/>
      <c r="MTV560" s="9"/>
      <c r="MTW560" s="8"/>
      <c r="MTX560" s="8"/>
      <c r="MTY560" s="8"/>
      <c r="MTZ560" s="8"/>
      <c r="MUA560" s="8"/>
      <c r="MUB560" s="9"/>
      <c r="MUC560" s="8"/>
      <c r="MUD560" s="8"/>
      <c r="MUE560" s="8"/>
      <c r="MUF560" s="8"/>
      <c r="MUG560" s="8"/>
      <c r="MUH560" s="9"/>
      <c r="MUI560" s="8"/>
      <c r="MUJ560" s="8"/>
      <c r="MUK560" s="8"/>
      <c r="MUL560" s="8"/>
      <c r="MUM560" s="8"/>
      <c r="MUN560" s="9"/>
      <c r="MUO560" s="8"/>
      <c r="MUP560" s="8"/>
      <c r="MUQ560" s="8"/>
      <c r="MUR560" s="8"/>
      <c r="MUS560" s="8"/>
      <c r="MUT560" s="9"/>
      <c r="MUU560" s="8"/>
      <c r="MUV560" s="8"/>
      <c r="MUW560" s="8"/>
      <c r="MUX560" s="8"/>
      <c r="MUY560" s="8"/>
      <c r="MUZ560" s="9"/>
      <c r="MVA560" s="8"/>
      <c r="MVB560" s="8"/>
      <c r="MVC560" s="8"/>
      <c r="MVD560" s="8"/>
      <c r="MVE560" s="8"/>
      <c r="MVF560" s="9"/>
      <c r="MVG560" s="8"/>
      <c r="MVH560" s="8"/>
      <c r="MVI560" s="8"/>
      <c r="MVJ560" s="8"/>
      <c r="MVK560" s="8"/>
      <c r="MVL560" s="9"/>
      <c r="MVM560" s="8"/>
      <c r="MVN560" s="8"/>
      <c r="MVO560" s="8"/>
      <c r="MVP560" s="8"/>
      <c r="MVQ560" s="8"/>
      <c r="MVR560" s="9"/>
      <c r="MVS560" s="8"/>
      <c r="MVT560" s="8"/>
      <c r="MVU560" s="8"/>
      <c r="MVV560" s="8"/>
      <c r="MVW560" s="8"/>
      <c r="MVX560" s="9"/>
      <c r="MVY560" s="8"/>
      <c r="MVZ560" s="8"/>
      <c r="MWA560" s="8"/>
      <c r="MWB560" s="8"/>
      <c r="MWC560" s="8"/>
      <c r="MWD560" s="9"/>
      <c r="MWE560" s="8"/>
      <c r="MWF560" s="8"/>
      <c r="MWG560" s="8"/>
      <c r="MWH560" s="8"/>
      <c r="MWI560" s="8"/>
      <c r="MWJ560" s="9"/>
      <c r="MWK560" s="8"/>
      <c r="MWL560" s="8"/>
      <c r="MWM560" s="8"/>
      <c r="MWN560" s="8"/>
      <c r="MWO560" s="8"/>
      <c r="MWP560" s="9"/>
      <c r="MWQ560" s="8"/>
      <c r="MWR560" s="8"/>
      <c r="MWS560" s="8"/>
      <c r="MWT560" s="8"/>
      <c r="MWU560" s="8"/>
      <c r="MWV560" s="9"/>
      <c r="MWW560" s="8"/>
      <c r="MWX560" s="8"/>
      <c r="MWY560" s="8"/>
      <c r="MWZ560" s="8"/>
      <c r="MXA560" s="8"/>
      <c r="MXB560" s="9"/>
      <c r="MXC560" s="8"/>
      <c r="MXD560" s="8"/>
      <c r="MXE560" s="8"/>
      <c r="MXF560" s="8"/>
      <c r="MXG560" s="8"/>
      <c r="MXH560" s="9"/>
      <c r="MXI560" s="8"/>
      <c r="MXJ560" s="8"/>
      <c r="MXK560" s="8"/>
      <c r="MXL560" s="8"/>
      <c r="MXM560" s="8"/>
      <c r="MXN560" s="9"/>
      <c r="MXO560" s="8"/>
      <c r="MXP560" s="8"/>
      <c r="MXQ560" s="8"/>
      <c r="MXR560" s="8"/>
      <c r="MXS560" s="8"/>
      <c r="MXT560" s="9"/>
      <c r="MXU560" s="8"/>
      <c r="MXV560" s="8"/>
      <c r="MXW560" s="8"/>
      <c r="MXX560" s="8"/>
      <c r="MXY560" s="8"/>
      <c r="MXZ560" s="9"/>
      <c r="MYA560" s="8"/>
      <c r="MYB560" s="8"/>
      <c r="MYC560" s="8"/>
      <c r="MYD560" s="8"/>
      <c r="MYE560" s="8"/>
      <c r="MYF560" s="9"/>
      <c r="MYG560" s="8"/>
      <c r="MYH560" s="8"/>
      <c r="MYI560" s="8"/>
      <c r="MYJ560" s="8"/>
      <c r="MYK560" s="8"/>
      <c r="MYL560" s="9"/>
      <c r="MYM560" s="8"/>
      <c r="MYN560" s="8"/>
      <c r="MYO560" s="8"/>
      <c r="MYP560" s="8"/>
      <c r="MYQ560" s="8"/>
      <c r="MYR560" s="9"/>
      <c r="MYS560" s="8"/>
      <c r="MYT560" s="8"/>
      <c r="MYU560" s="8"/>
      <c r="MYV560" s="8"/>
      <c r="MYW560" s="8"/>
      <c r="MYX560" s="9"/>
      <c r="MYY560" s="8"/>
      <c r="MYZ560" s="8"/>
      <c r="MZA560" s="8"/>
      <c r="MZB560" s="8"/>
      <c r="MZC560" s="8"/>
      <c r="MZD560" s="9"/>
      <c r="MZE560" s="8"/>
      <c r="MZF560" s="8"/>
      <c r="MZG560" s="8"/>
      <c r="MZH560" s="8"/>
      <c r="MZI560" s="8"/>
      <c r="MZJ560" s="9"/>
      <c r="MZK560" s="8"/>
      <c r="MZL560" s="8"/>
      <c r="MZM560" s="8"/>
      <c r="MZN560" s="8"/>
      <c r="MZO560" s="8"/>
      <c r="MZP560" s="9"/>
      <c r="MZQ560" s="8"/>
      <c r="MZR560" s="8"/>
      <c r="MZS560" s="8"/>
      <c r="MZT560" s="8"/>
      <c r="MZU560" s="8"/>
      <c r="MZV560" s="9"/>
      <c r="MZW560" s="8"/>
      <c r="MZX560" s="8"/>
      <c r="MZY560" s="8"/>
      <c r="MZZ560" s="8"/>
      <c r="NAA560" s="8"/>
      <c r="NAB560" s="9"/>
      <c r="NAC560" s="8"/>
      <c r="NAD560" s="8"/>
      <c r="NAE560" s="8"/>
      <c r="NAF560" s="8"/>
      <c r="NAG560" s="8"/>
      <c r="NAH560" s="9"/>
      <c r="NAI560" s="8"/>
      <c r="NAJ560" s="8"/>
      <c r="NAK560" s="8"/>
      <c r="NAL560" s="8"/>
      <c r="NAM560" s="8"/>
      <c r="NAN560" s="9"/>
      <c r="NAO560" s="8"/>
      <c r="NAP560" s="8"/>
      <c r="NAQ560" s="8"/>
      <c r="NAR560" s="8"/>
      <c r="NAS560" s="8"/>
      <c r="NAT560" s="9"/>
      <c r="NAU560" s="8"/>
      <c r="NAV560" s="8"/>
      <c r="NAW560" s="8"/>
      <c r="NAX560" s="8"/>
      <c r="NAY560" s="8"/>
      <c r="NAZ560" s="9"/>
      <c r="NBA560" s="8"/>
      <c r="NBB560" s="8"/>
      <c r="NBC560" s="8"/>
      <c r="NBD560" s="8"/>
      <c r="NBE560" s="8"/>
      <c r="NBF560" s="9"/>
      <c r="NBG560" s="8"/>
      <c r="NBH560" s="8"/>
      <c r="NBI560" s="8"/>
      <c r="NBJ560" s="8"/>
      <c r="NBK560" s="8"/>
      <c r="NBL560" s="9"/>
      <c r="NBM560" s="8"/>
      <c r="NBN560" s="8"/>
      <c r="NBO560" s="8"/>
      <c r="NBP560" s="8"/>
      <c r="NBQ560" s="8"/>
      <c r="NBR560" s="9"/>
      <c r="NBS560" s="8"/>
      <c r="NBT560" s="8"/>
      <c r="NBU560" s="8"/>
      <c r="NBV560" s="8"/>
      <c r="NBW560" s="8"/>
      <c r="NBX560" s="9"/>
      <c r="NBY560" s="8"/>
      <c r="NBZ560" s="8"/>
      <c r="NCA560" s="8"/>
      <c r="NCB560" s="8"/>
      <c r="NCC560" s="8"/>
      <c r="NCD560" s="9"/>
      <c r="NCE560" s="8"/>
      <c r="NCF560" s="8"/>
      <c r="NCG560" s="8"/>
      <c r="NCH560" s="8"/>
      <c r="NCI560" s="8"/>
      <c r="NCJ560" s="9"/>
      <c r="NCK560" s="8"/>
      <c r="NCL560" s="8"/>
      <c r="NCM560" s="8"/>
      <c r="NCN560" s="8"/>
      <c r="NCO560" s="8"/>
      <c r="NCP560" s="9"/>
      <c r="NCQ560" s="8"/>
      <c r="NCR560" s="8"/>
      <c r="NCS560" s="8"/>
      <c r="NCT560" s="8"/>
      <c r="NCU560" s="8"/>
      <c r="NCV560" s="9"/>
      <c r="NCW560" s="8"/>
      <c r="NCX560" s="8"/>
      <c r="NCY560" s="8"/>
      <c r="NCZ560" s="8"/>
      <c r="NDA560" s="8"/>
      <c r="NDB560" s="9"/>
      <c r="NDC560" s="8"/>
      <c r="NDD560" s="8"/>
      <c r="NDE560" s="8"/>
      <c r="NDF560" s="8"/>
      <c r="NDG560" s="8"/>
      <c r="NDH560" s="9"/>
      <c r="NDI560" s="8"/>
      <c r="NDJ560" s="8"/>
      <c r="NDK560" s="8"/>
      <c r="NDL560" s="8"/>
      <c r="NDM560" s="8"/>
      <c r="NDN560" s="9"/>
      <c r="NDO560" s="8"/>
      <c r="NDP560" s="8"/>
      <c r="NDQ560" s="8"/>
      <c r="NDR560" s="8"/>
      <c r="NDS560" s="8"/>
      <c r="NDT560" s="9"/>
      <c r="NDU560" s="8"/>
      <c r="NDV560" s="8"/>
      <c r="NDW560" s="8"/>
      <c r="NDX560" s="8"/>
      <c r="NDY560" s="8"/>
      <c r="NDZ560" s="9"/>
      <c r="NEA560" s="8"/>
      <c r="NEB560" s="8"/>
      <c r="NEC560" s="8"/>
      <c r="NED560" s="8"/>
      <c r="NEE560" s="8"/>
      <c r="NEF560" s="9"/>
      <c r="NEG560" s="8"/>
      <c r="NEH560" s="8"/>
      <c r="NEI560" s="8"/>
      <c r="NEJ560" s="8"/>
      <c r="NEK560" s="8"/>
      <c r="NEL560" s="9"/>
      <c r="NEM560" s="8"/>
      <c r="NEN560" s="8"/>
      <c r="NEO560" s="8"/>
      <c r="NEP560" s="8"/>
      <c r="NEQ560" s="8"/>
      <c r="NER560" s="9"/>
      <c r="NES560" s="8"/>
      <c r="NET560" s="8"/>
      <c r="NEU560" s="8"/>
      <c r="NEV560" s="8"/>
      <c r="NEW560" s="8"/>
      <c r="NEX560" s="9"/>
      <c r="NEY560" s="8"/>
      <c r="NEZ560" s="8"/>
      <c r="NFA560" s="8"/>
      <c r="NFB560" s="8"/>
      <c r="NFC560" s="8"/>
      <c r="NFD560" s="9"/>
      <c r="NFE560" s="8"/>
      <c r="NFF560" s="8"/>
      <c r="NFG560" s="8"/>
      <c r="NFH560" s="8"/>
      <c r="NFI560" s="8"/>
      <c r="NFJ560" s="9"/>
      <c r="NFK560" s="8"/>
      <c r="NFL560" s="8"/>
      <c r="NFM560" s="8"/>
      <c r="NFN560" s="8"/>
      <c r="NFO560" s="8"/>
      <c r="NFP560" s="9"/>
      <c r="NFQ560" s="8"/>
      <c r="NFR560" s="8"/>
      <c r="NFS560" s="8"/>
      <c r="NFT560" s="8"/>
      <c r="NFU560" s="8"/>
      <c r="NFV560" s="9"/>
      <c r="NFW560" s="8"/>
      <c r="NFX560" s="8"/>
      <c r="NFY560" s="8"/>
      <c r="NFZ560" s="8"/>
      <c r="NGA560" s="8"/>
      <c r="NGB560" s="9"/>
      <c r="NGC560" s="8"/>
      <c r="NGD560" s="8"/>
      <c r="NGE560" s="8"/>
      <c r="NGF560" s="8"/>
      <c r="NGG560" s="8"/>
      <c r="NGH560" s="9"/>
      <c r="NGI560" s="8"/>
      <c r="NGJ560" s="8"/>
      <c r="NGK560" s="8"/>
      <c r="NGL560" s="8"/>
      <c r="NGM560" s="8"/>
      <c r="NGN560" s="9"/>
      <c r="NGO560" s="8"/>
      <c r="NGP560" s="8"/>
      <c r="NGQ560" s="8"/>
      <c r="NGR560" s="8"/>
      <c r="NGS560" s="8"/>
      <c r="NGT560" s="9"/>
      <c r="NGU560" s="8"/>
      <c r="NGV560" s="8"/>
      <c r="NGW560" s="8"/>
      <c r="NGX560" s="8"/>
      <c r="NGY560" s="8"/>
      <c r="NGZ560" s="9"/>
      <c r="NHA560" s="8"/>
      <c r="NHB560" s="8"/>
      <c r="NHC560" s="8"/>
      <c r="NHD560" s="8"/>
      <c r="NHE560" s="8"/>
      <c r="NHF560" s="9"/>
      <c r="NHG560" s="8"/>
      <c r="NHH560" s="8"/>
      <c r="NHI560" s="8"/>
      <c r="NHJ560" s="8"/>
      <c r="NHK560" s="8"/>
      <c r="NHL560" s="9"/>
      <c r="NHM560" s="8"/>
      <c r="NHN560" s="8"/>
      <c r="NHO560" s="8"/>
      <c r="NHP560" s="8"/>
      <c r="NHQ560" s="8"/>
      <c r="NHR560" s="9"/>
      <c r="NHS560" s="8"/>
      <c r="NHT560" s="8"/>
      <c r="NHU560" s="8"/>
      <c r="NHV560" s="8"/>
      <c r="NHW560" s="8"/>
      <c r="NHX560" s="9"/>
      <c r="NHY560" s="8"/>
      <c r="NHZ560" s="8"/>
      <c r="NIA560" s="8"/>
      <c r="NIB560" s="8"/>
      <c r="NIC560" s="8"/>
      <c r="NID560" s="9"/>
      <c r="NIE560" s="8"/>
      <c r="NIF560" s="8"/>
      <c r="NIG560" s="8"/>
      <c r="NIH560" s="8"/>
      <c r="NII560" s="8"/>
      <c r="NIJ560" s="9"/>
      <c r="NIK560" s="8"/>
      <c r="NIL560" s="8"/>
      <c r="NIM560" s="8"/>
      <c r="NIN560" s="8"/>
      <c r="NIO560" s="8"/>
      <c r="NIP560" s="9"/>
      <c r="NIQ560" s="8"/>
      <c r="NIR560" s="8"/>
      <c r="NIS560" s="8"/>
      <c r="NIT560" s="8"/>
      <c r="NIU560" s="8"/>
      <c r="NIV560" s="9"/>
      <c r="NIW560" s="8"/>
      <c r="NIX560" s="8"/>
      <c r="NIY560" s="8"/>
      <c r="NIZ560" s="8"/>
      <c r="NJA560" s="8"/>
      <c r="NJB560" s="9"/>
      <c r="NJC560" s="8"/>
      <c r="NJD560" s="8"/>
      <c r="NJE560" s="8"/>
      <c r="NJF560" s="8"/>
      <c r="NJG560" s="8"/>
      <c r="NJH560" s="9"/>
      <c r="NJI560" s="8"/>
      <c r="NJJ560" s="8"/>
      <c r="NJK560" s="8"/>
      <c r="NJL560" s="8"/>
      <c r="NJM560" s="8"/>
      <c r="NJN560" s="9"/>
      <c r="NJO560" s="8"/>
      <c r="NJP560" s="8"/>
      <c r="NJQ560" s="8"/>
      <c r="NJR560" s="8"/>
      <c r="NJS560" s="8"/>
      <c r="NJT560" s="9"/>
      <c r="NJU560" s="8"/>
      <c r="NJV560" s="8"/>
      <c r="NJW560" s="8"/>
      <c r="NJX560" s="8"/>
      <c r="NJY560" s="8"/>
      <c r="NJZ560" s="9"/>
      <c r="NKA560" s="8"/>
      <c r="NKB560" s="8"/>
      <c r="NKC560" s="8"/>
      <c r="NKD560" s="8"/>
      <c r="NKE560" s="8"/>
      <c r="NKF560" s="9"/>
      <c r="NKG560" s="8"/>
      <c r="NKH560" s="8"/>
      <c r="NKI560" s="8"/>
      <c r="NKJ560" s="8"/>
      <c r="NKK560" s="8"/>
      <c r="NKL560" s="9"/>
      <c r="NKM560" s="8"/>
      <c r="NKN560" s="8"/>
      <c r="NKO560" s="8"/>
      <c r="NKP560" s="8"/>
      <c r="NKQ560" s="8"/>
      <c r="NKR560" s="9"/>
      <c r="NKS560" s="8"/>
      <c r="NKT560" s="8"/>
      <c r="NKU560" s="8"/>
      <c r="NKV560" s="8"/>
      <c r="NKW560" s="8"/>
      <c r="NKX560" s="9"/>
      <c r="NKY560" s="8"/>
      <c r="NKZ560" s="8"/>
      <c r="NLA560" s="8"/>
      <c r="NLB560" s="8"/>
      <c r="NLC560" s="8"/>
      <c r="NLD560" s="9"/>
      <c r="NLE560" s="8"/>
      <c r="NLF560" s="8"/>
      <c r="NLG560" s="8"/>
      <c r="NLH560" s="8"/>
      <c r="NLI560" s="8"/>
      <c r="NLJ560" s="9"/>
      <c r="NLK560" s="8"/>
      <c r="NLL560" s="8"/>
      <c r="NLM560" s="8"/>
      <c r="NLN560" s="8"/>
      <c r="NLO560" s="8"/>
      <c r="NLP560" s="9"/>
      <c r="NLQ560" s="8"/>
      <c r="NLR560" s="8"/>
      <c r="NLS560" s="8"/>
      <c r="NLT560" s="8"/>
      <c r="NLU560" s="8"/>
      <c r="NLV560" s="9"/>
      <c r="NLW560" s="8"/>
      <c r="NLX560" s="8"/>
      <c r="NLY560" s="8"/>
      <c r="NLZ560" s="8"/>
      <c r="NMA560" s="8"/>
      <c r="NMB560" s="9"/>
      <c r="NMC560" s="8"/>
      <c r="NMD560" s="8"/>
      <c r="NME560" s="8"/>
      <c r="NMF560" s="8"/>
      <c r="NMG560" s="8"/>
      <c r="NMH560" s="9"/>
      <c r="NMI560" s="8"/>
      <c r="NMJ560" s="8"/>
      <c r="NMK560" s="8"/>
      <c r="NML560" s="8"/>
      <c r="NMM560" s="8"/>
      <c r="NMN560" s="9"/>
      <c r="NMO560" s="8"/>
      <c r="NMP560" s="8"/>
      <c r="NMQ560" s="8"/>
      <c r="NMR560" s="8"/>
      <c r="NMS560" s="8"/>
      <c r="NMT560" s="9"/>
      <c r="NMU560" s="8"/>
      <c r="NMV560" s="8"/>
      <c r="NMW560" s="8"/>
      <c r="NMX560" s="8"/>
      <c r="NMY560" s="8"/>
      <c r="NMZ560" s="9"/>
      <c r="NNA560" s="8"/>
      <c r="NNB560" s="8"/>
      <c r="NNC560" s="8"/>
      <c r="NND560" s="8"/>
      <c r="NNE560" s="8"/>
      <c r="NNF560" s="9"/>
      <c r="NNG560" s="8"/>
      <c r="NNH560" s="8"/>
      <c r="NNI560" s="8"/>
      <c r="NNJ560" s="8"/>
      <c r="NNK560" s="8"/>
      <c r="NNL560" s="9"/>
      <c r="NNM560" s="8"/>
      <c r="NNN560" s="8"/>
      <c r="NNO560" s="8"/>
      <c r="NNP560" s="8"/>
      <c r="NNQ560" s="8"/>
      <c r="NNR560" s="9"/>
      <c r="NNS560" s="8"/>
      <c r="NNT560" s="8"/>
      <c r="NNU560" s="8"/>
      <c r="NNV560" s="8"/>
      <c r="NNW560" s="8"/>
      <c r="NNX560" s="9"/>
      <c r="NNY560" s="8"/>
      <c r="NNZ560" s="8"/>
      <c r="NOA560" s="8"/>
      <c r="NOB560" s="8"/>
      <c r="NOC560" s="8"/>
      <c r="NOD560" s="9"/>
      <c r="NOE560" s="8"/>
      <c r="NOF560" s="8"/>
      <c r="NOG560" s="8"/>
      <c r="NOH560" s="8"/>
      <c r="NOI560" s="8"/>
      <c r="NOJ560" s="9"/>
      <c r="NOK560" s="8"/>
      <c r="NOL560" s="8"/>
      <c r="NOM560" s="8"/>
      <c r="NON560" s="8"/>
      <c r="NOO560" s="8"/>
      <c r="NOP560" s="9"/>
      <c r="NOQ560" s="8"/>
      <c r="NOR560" s="8"/>
      <c r="NOS560" s="8"/>
      <c r="NOT560" s="8"/>
      <c r="NOU560" s="8"/>
      <c r="NOV560" s="9"/>
      <c r="NOW560" s="8"/>
      <c r="NOX560" s="8"/>
      <c r="NOY560" s="8"/>
      <c r="NOZ560" s="8"/>
      <c r="NPA560" s="8"/>
      <c r="NPB560" s="9"/>
      <c r="NPC560" s="8"/>
      <c r="NPD560" s="8"/>
      <c r="NPE560" s="8"/>
      <c r="NPF560" s="8"/>
      <c r="NPG560" s="8"/>
      <c r="NPH560" s="9"/>
      <c r="NPI560" s="8"/>
      <c r="NPJ560" s="8"/>
      <c r="NPK560" s="8"/>
      <c r="NPL560" s="8"/>
      <c r="NPM560" s="8"/>
      <c r="NPN560" s="9"/>
      <c r="NPO560" s="8"/>
      <c r="NPP560" s="8"/>
      <c r="NPQ560" s="8"/>
      <c r="NPR560" s="8"/>
      <c r="NPS560" s="8"/>
      <c r="NPT560" s="9"/>
      <c r="NPU560" s="8"/>
      <c r="NPV560" s="8"/>
      <c r="NPW560" s="8"/>
      <c r="NPX560" s="8"/>
      <c r="NPY560" s="8"/>
      <c r="NPZ560" s="9"/>
      <c r="NQA560" s="8"/>
      <c r="NQB560" s="8"/>
      <c r="NQC560" s="8"/>
      <c r="NQD560" s="8"/>
      <c r="NQE560" s="8"/>
      <c r="NQF560" s="9"/>
      <c r="NQG560" s="8"/>
      <c r="NQH560" s="8"/>
      <c r="NQI560" s="8"/>
      <c r="NQJ560" s="8"/>
      <c r="NQK560" s="8"/>
      <c r="NQL560" s="9"/>
      <c r="NQM560" s="8"/>
      <c r="NQN560" s="8"/>
      <c r="NQO560" s="8"/>
      <c r="NQP560" s="8"/>
      <c r="NQQ560" s="8"/>
      <c r="NQR560" s="9"/>
      <c r="NQS560" s="8"/>
      <c r="NQT560" s="8"/>
      <c r="NQU560" s="8"/>
      <c r="NQV560" s="8"/>
      <c r="NQW560" s="8"/>
      <c r="NQX560" s="9"/>
      <c r="NQY560" s="8"/>
      <c r="NQZ560" s="8"/>
      <c r="NRA560" s="8"/>
      <c r="NRB560" s="8"/>
      <c r="NRC560" s="8"/>
      <c r="NRD560" s="9"/>
      <c r="NRE560" s="8"/>
      <c r="NRF560" s="8"/>
      <c r="NRG560" s="8"/>
      <c r="NRH560" s="8"/>
      <c r="NRI560" s="8"/>
      <c r="NRJ560" s="9"/>
      <c r="NRK560" s="8"/>
      <c r="NRL560" s="8"/>
      <c r="NRM560" s="8"/>
      <c r="NRN560" s="8"/>
      <c r="NRO560" s="8"/>
      <c r="NRP560" s="9"/>
      <c r="NRQ560" s="8"/>
      <c r="NRR560" s="8"/>
      <c r="NRS560" s="8"/>
      <c r="NRT560" s="8"/>
      <c r="NRU560" s="8"/>
      <c r="NRV560" s="9"/>
      <c r="NRW560" s="8"/>
      <c r="NRX560" s="8"/>
      <c r="NRY560" s="8"/>
      <c r="NRZ560" s="8"/>
      <c r="NSA560" s="8"/>
      <c r="NSB560" s="9"/>
      <c r="NSC560" s="8"/>
      <c r="NSD560" s="8"/>
      <c r="NSE560" s="8"/>
      <c r="NSF560" s="8"/>
      <c r="NSG560" s="8"/>
      <c r="NSH560" s="9"/>
      <c r="NSI560" s="8"/>
      <c r="NSJ560" s="8"/>
      <c r="NSK560" s="8"/>
      <c r="NSL560" s="8"/>
      <c r="NSM560" s="8"/>
      <c r="NSN560" s="9"/>
      <c r="NSO560" s="8"/>
      <c r="NSP560" s="8"/>
      <c r="NSQ560" s="8"/>
      <c r="NSR560" s="8"/>
      <c r="NSS560" s="8"/>
      <c r="NST560" s="9"/>
      <c r="NSU560" s="8"/>
      <c r="NSV560" s="8"/>
      <c r="NSW560" s="8"/>
      <c r="NSX560" s="8"/>
      <c r="NSY560" s="8"/>
      <c r="NSZ560" s="9"/>
      <c r="NTA560" s="8"/>
      <c r="NTB560" s="8"/>
      <c r="NTC560" s="8"/>
      <c r="NTD560" s="8"/>
      <c r="NTE560" s="8"/>
      <c r="NTF560" s="9"/>
      <c r="NTG560" s="8"/>
      <c r="NTH560" s="8"/>
      <c r="NTI560" s="8"/>
      <c r="NTJ560" s="8"/>
      <c r="NTK560" s="8"/>
      <c r="NTL560" s="9"/>
      <c r="NTM560" s="8"/>
      <c r="NTN560" s="8"/>
      <c r="NTO560" s="8"/>
      <c r="NTP560" s="8"/>
      <c r="NTQ560" s="8"/>
      <c r="NTR560" s="9"/>
      <c r="NTS560" s="8"/>
      <c r="NTT560" s="8"/>
      <c r="NTU560" s="8"/>
      <c r="NTV560" s="8"/>
      <c r="NTW560" s="8"/>
      <c r="NTX560" s="9"/>
      <c r="NTY560" s="8"/>
      <c r="NTZ560" s="8"/>
      <c r="NUA560" s="8"/>
      <c r="NUB560" s="8"/>
      <c r="NUC560" s="8"/>
      <c r="NUD560" s="9"/>
      <c r="NUE560" s="8"/>
      <c r="NUF560" s="8"/>
      <c r="NUG560" s="8"/>
      <c r="NUH560" s="8"/>
      <c r="NUI560" s="8"/>
      <c r="NUJ560" s="9"/>
      <c r="NUK560" s="8"/>
      <c r="NUL560" s="8"/>
      <c r="NUM560" s="8"/>
      <c r="NUN560" s="8"/>
      <c r="NUO560" s="8"/>
      <c r="NUP560" s="9"/>
      <c r="NUQ560" s="8"/>
      <c r="NUR560" s="8"/>
      <c r="NUS560" s="8"/>
      <c r="NUT560" s="8"/>
      <c r="NUU560" s="8"/>
      <c r="NUV560" s="9"/>
      <c r="NUW560" s="8"/>
      <c r="NUX560" s="8"/>
      <c r="NUY560" s="8"/>
      <c r="NUZ560" s="8"/>
      <c r="NVA560" s="8"/>
      <c r="NVB560" s="9"/>
      <c r="NVC560" s="8"/>
      <c r="NVD560" s="8"/>
      <c r="NVE560" s="8"/>
      <c r="NVF560" s="8"/>
      <c r="NVG560" s="8"/>
      <c r="NVH560" s="9"/>
      <c r="NVI560" s="8"/>
      <c r="NVJ560" s="8"/>
      <c r="NVK560" s="8"/>
      <c r="NVL560" s="8"/>
      <c r="NVM560" s="8"/>
      <c r="NVN560" s="9"/>
      <c r="NVO560" s="8"/>
      <c r="NVP560" s="8"/>
      <c r="NVQ560" s="8"/>
      <c r="NVR560" s="8"/>
      <c r="NVS560" s="8"/>
      <c r="NVT560" s="9"/>
      <c r="NVU560" s="8"/>
      <c r="NVV560" s="8"/>
      <c r="NVW560" s="8"/>
      <c r="NVX560" s="8"/>
      <c r="NVY560" s="8"/>
      <c r="NVZ560" s="9"/>
      <c r="NWA560" s="8"/>
      <c r="NWB560" s="8"/>
      <c r="NWC560" s="8"/>
      <c r="NWD560" s="8"/>
      <c r="NWE560" s="8"/>
      <c r="NWF560" s="9"/>
      <c r="NWG560" s="8"/>
      <c r="NWH560" s="8"/>
      <c r="NWI560" s="8"/>
      <c r="NWJ560" s="8"/>
      <c r="NWK560" s="8"/>
      <c r="NWL560" s="9"/>
      <c r="NWM560" s="8"/>
      <c r="NWN560" s="8"/>
      <c r="NWO560" s="8"/>
      <c r="NWP560" s="8"/>
      <c r="NWQ560" s="8"/>
      <c r="NWR560" s="9"/>
      <c r="NWS560" s="8"/>
      <c r="NWT560" s="8"/>
      <c r="NWU560" s="8"/>
      <c r="NWV560" s="8"/>
      <c r="NWW560" s="8"/>
      <c r="NWX560" s="9"/>
      <c r="NWY560" s="8"/>
      <c r="NWZ560" s="8"/>
      <c r="NXA560" s="8"/>
      <c r="NXB560" s="8"/>
      <c r="NXC560" s="8"/>
      <c r="NXD560" s="9"/>
      <c r="NXE560" s="8"/>
      <c r="NXF560" s="8"/>
      <c r="NXG560" s="8"/>
      <c r="NXH560" s="8"/>
      <c r="NXI560" s="8"/>
      <c r="NXJ560" s="9"/>
      <c r="NXK560" s="8"/>
      <c r="NXL560" s="8"/>
      <c r="NXM560" s="8"/>
      <c r="NXN560" s="8"/>
      <c r="NXO560" s="8"/>
      <c r="NXP560" s="9"/>
      <c r="NXQ560" s="8"/>
      <c r="NXR560" s="8"/>
      <c r="NXS560" s="8"/>
      <c r="NXT560" s="8"/>
      <c r="NXU560" s="8"/>
      <c r="NXV560" s="9"/>
      <c r="NXW560" s="8"/>
      <c r="NXX560" s="8"/>
      <c r="NXY560" s="8"/>
      <c r="NXZ560" s="8"/>
      <c r="NYA560" s="8"/>
      <c r="NYB560" s="9"/>
      <c r="NYC560" s="8"/>
      <c r="NYD560" s="8"/>
      <c r="NYE560" s="8"/>
      <c r="NYF560" s="8"/>
      <c r="NYG560" s="8"/>
      <c r="NYH560" s="9"/>
      <c r="NYI560" s="8"/>
      <c r="NYJ560" s="8"/>
      <c r="NYK560" s="8"/>
      <c r="NYL560" s="8"/>
      <c r="NYM560" s="8"/>
      <c r="NYN560" s="9"/>
      <c r="NYO560" s="8"/>
      <c r="NYP560" s="8"/>
      <c r="NYQ560" s="8"/>
      <c r="NYR560" s="8"/>
      <c r="NYS560" s="8"/>
      <c r="NYT560" s="9"/>
      <c r="NYU560" s="8"/>
      <c r="NYV560" s="8"/>
      <c r="NYW560" s="8"/>
      <c r="NYX560" s="8"/>
      <c r="NYY560" s="8"/>
      <c r="NYZ560" s="9"/>
      <c r="NZA560" s="8"/>
      <c r="NZB560" s="8"/>
      <c r="NZC560" s="8"/>
      <c r="NZD560" s="8"/>
      <c r="NZE560" s="8"/>
      <c r="NZF560" s="9"/>
      <c r="NZG560" s="8"/>
      <c r="NZH560" s="8"/>
      <c r="NZI560" s="8"/>
      <c r="NZJ560" s="8"/>
      <c r="NZK560" s="8"/>
      <c r="NZL560" s="9"/>
      <c r="NZM560" s="8"/>
      <c r="NZN560" s="8"/>
      <c r="NZO560" s="8"/>
      <c r="NZP560" s="8"/>
      <c r="NZQ560" s="8"/>
      <c r="NZR560" s="9"/>
      <c r="NZS560" s="8"/>
      <c r="NZT560" s="8"/>
      <c r="NZU560" s="8"/>
      <c r="NZV560" s="8"/>
      <c r="NZW560" s="8"/>
      <c r="NZX560" s="9"/>
      <c r="NZY560" s="8"/>
      <c r="NZZ560" s="8"/>
      <c r="OAA560" s="8"/>
      <c r="OAB560" s="8"/>
      <c r="OAC560" s="8"/>
      <c r="OAD560" s="9"/>
      <c r="OAE560" s="8"/>
      <c r="OAF560" s="8"/>
      <c r="OAG560" s="8"/>
      <c r="OAH560" s="8"/>
      <c r="OAI560" s="8"/>
      <c r="OAJ560" s="9"/>
      <c r="OAK560" s="8"/>
      <c r="OAL560" s="8"/>
      <c r="OAM560" s="8"/>
      <c r="OAN560" s="8"/>
      <c r="OAO560" s="8"/>
      <c r="OAP560" s="9"/>
      <c r="OAQ560" s="8"/>
      <c r="OAR560" s="8"/>
      <c r="OAS560" s="8"/>
      <c r="OAT560" s="8"/>
      <c r="OAU560" s="8"/>
      <c r="OAV560" s="9"/>
      <c r="OAW560" s="8"/>
      <c r="OAX560" s="8"/>
      <c r="OAY560" s="8"/>
      <c r="OAZ560" s="8"/>
      <c r="OBA560" s="8"/>
      <c r="OBB560" s="9"/>
      <c r="OBC560" s="8"/>
      <c r="OBD560" s="8"/>
      <c r="OBE560" s="8"/>
      <c r="OBF560" s="8"/>
      <c r="OBG560" s="8"/>
      <c r="OBH560" s="9"/>
      <c r="OBI560" s="8"/>
      <c r="OBJ560" s="8"/>
      <c r="OBK560" s="8"/>
      <c r="OBL560" s="8"/>
      <c r="OBM560" s="8"/>
      <c r="OBN560" s="9"/>
      <c r="OBO560" s="8"/>
      <c r="OBP560" s="8"/>
      <c r="OBQ560" s="8"/>
      <c r="OBR560" s="8"/>
      <c r="OBS560" s="8"/>
      <c r="OBT560" s="9"/>
      <c r="OBU560" s="8"/>
      <c r="OBV560" s="8"/>
      <c r="OBW560" s="8"/>
      <c r="OBX560" s="8"/>
      <c r="OBY560" s="8"/>
      <c r="OBZ560" s="9"/>
      <c r="OCA560" s="8"/>
      <c r="OCB560" s="8"/>
      <c r="OCC560" s="8"/>
      <c r="OCD560" s="8"/>
      <c r="OCE560" s="8"/>
      <c r="OCF560" s="9"/>
      <c r="OCG560" s="8"/>
      <c r="OCH560" s="8"/>
      <c r="OCI560" s="8"/>
      <c r="OCJ560" s="8"/>
      <c r="OCK560" s="8"/>
      <c r="OCL560" s="9"/>
      <c r="OCM560" s="8"/>
      <c r="OCN560" s="8"/>
      <c r="OCO560" s="8"/>
      <c r="OCP560" s="8"/>
      <c r="OCQ560" s="8"/>
      <c r="OCR560" s="9"/>
      <c r="OCS560" s="8"/>
      <c r="OCT560" s="8"/>
      <c r="OCU560" s="8"/>
      <c r="OCV560" s="8"/>
      <c r="OCW560" s="8"/>
      <c r="OCX560" s="9"/>
      <c r="OCY560" s="8"/>
      <c r="OCZ560" s="8"/>
      <c r="ODA560" s="8"/>
      <c r="ODB560" s="8"/>
      <c r="ODC560" s="8"/>
      <c r="ODD560" s="9"/>
      <c r="ODE560" s="8"/>
      <c r="ODF560" s="8"/>
      <c r="ODG560" s="8"/>
      <c r="ODH560" s="8"/>
      <c r="ODI560" s="8"/>
      <c r="ODJ560" s="9"/>
      <c r="ODK560" s="8"/>
      <c r="ODL560" s="8"/>
      <c r="ODM560" s="8"/>
      <c r="ODN560" s="8"/>
      <c r="ODO560" s="8"/>
      <c r="ODP560" s="9"/>
      <c r="ODQ560" s="8"/>
      <c r="ODR560" s="8"/>
      <c r="ODS560" s="8"/>
      <c r="ODT560" s="8"/>
      <c r="ODU560" s="8"/>
      <c r="ODV560" s="9"/>
      <c r="ODW560" s="8"/>
      <c r="ODX560" s="8"/>
      <c r="ODY560" s="8"/>
      <c r="ODZ560" s="8"/>
      <c r="OEA560" s="8"/>
      <c r="OEB560" s="9"/>
      <c r="OEC560" s="8"/>
      <c r="OED560" s="8"/>
      <c r="OEE560" s="8"/>
      <c r="OEF560" s="8"/>
      <c r="OEG560" s="8"/>
      <c r="OEH560" s="9"/>
      <c r="OEI560" s="8"/>
      <c r="OEJ560" s="8"/>
      <c r="OEK560" s="8"/>
      <c r="OEL560" s="8"/>
      <c r="OEM560" s="8"/>
      <c r="OEN560" s="9"/>
      <c r="OEO560" s="8"/>
      <c r="OEP560" s="8"/>
      <c r="OEQ560" s="8"/>
      <c r="OER560" s="8"/>
      <c r="OES560" s="8"/>
      <c r="OET560" s="9"/>
      <c r="OEU560" s="8"/>
      <c r="OEV560" s="8"/>
      <c r="OEW560" s="8"/>
      <c r="OEX560" s="8"/>
      <c r="OEY560" s="8"/>
      <c r="OEZ560" s="9"/>
      <c r="OFA560" s="8"/>
      <c r="OFB560" s="8"/>
      <c r="OFC560" s="8"/>
      <c r="OFD560" s="8"/>
      <c r="OFE560" s="8"/>
      <c r="OFF560" s="9"/>
      <c r="OFG560" s="8"/>
      <c r="OFH560" s="8"/>
      <c r="OFI560" s="8"/>
      <c r="OFJ560" s="8"/>
      <c r="OFK560" s="8"/>
      <c r="OFL560" s="9"/>
      <c r="OFM560" s="8"/>
      <c r="OFN560" s="8"/>
      <c r="OFO560" s="8"/>
      <c r="OFP560" s="8"/>
      <c r="OFQ560" s="8"/>
      <c r="OFR560" s="9"/>
      <c r="OFS560" s="8"/>
      <c r="OFT560" s="8"/>
      <c r="OFU560" s="8"/>
      <c r="OFV560" s="8"/>
      <c r="OFW560" s="8"/>
      <c r="OFX560" s="9"/>
      <c r="OFY560" s="8"/>
      <c r="OFZ560" s="8"/>
      <c r="OGA560" s="8"/>
      <c r="OGB560" s="8"/>
      <c r="OGC560" s="8"/>
      <c r="OGD560" s="9"/>
      <c r="OGE560" s="8"/>
      <c r="OGF560" s="8"/>
      <c r="OGG560" s="8"/>
      <c r="OGH560" s="8"/>
      <c r="OGI560" s="8"/>
      <c r="OGJ560" s="9"/>
      <c r="OGK560" s="8"/>
      <c r="OGL560" s="8"/>
      <c r="OGM560" s="8"/>
      <c r="OGN560" s="8"/>
      <c r="OGO560" s="8"/>
      <c r="OGP560" s="9"/>
      <c r="OGQ560" s="8"/>
      <c r="OGR560" s="8"/>
      <c r="OGS560" s="8"/>
      <c r="OGT560" s="8"/>
      <c r="OGU560" s="8"/>
      <c r="OGV560" s="9"/>
      <c r="OGW560" s="8"/>
      <c r="OGX560" s="8"/>
      <c r="OGY560" s="8"/>
      <c r="OGZ560" s="8"/>
      <c r="OHA560" s="8"/>
      <c r="OHB560" s="9"/>
      <c r="OHC560" s="8"/>
      <c r="OHD560" s="8"/>
      <c r="OHE560" s="8"/>
      <c r="OHF560" s="8"/>
      <c r="OHG560" s="8"/>
      <c r="OHH560" s="9"/>
      <c r="OHI560" s="8"/>
      <c r="OHJ560" s="8"/>
      <c r="OHK560" s="8"/>
      <c r="OHL560" s="8"/>
      <c r="OHM560" s="8"/>
      <c r="OHN560" s="9"/>
      <c r="OHO560" s="8"/>
      <c r="OHP560" s="8"/>
      <c r="OHQ560" s="8"/>
      <c r="OHR560" s="8"/>
      <c r="OHS560" s="8"/>
      <c r="OHT560" s="9"/>
      <c r="OHU560" s="8"/>
      <c r="OHV560" s="8"/>
      <c r="OHW560" s="8"/>
      <c r="OHX560" s="8"/>
      <c r="OHY560" s="8"/>
      <c r="OHZ560" s="9"/>
      <c r="OIA560" s="8"/>
      <c r="OIB560" s="8"/>
      <c r="OIC560" s="8"/>
      <c r="OID560" s="8"/>
      <c r="OIE560" s="8"/>
      <c r="OIF560" s="9"/>
      <c r="OIG560" s="8"/>
      <c r="OIH560" s="8"/>
      <c r="OII560" s="8"/>
      <c r="OIJ560" s="8"/>
      <c r="OIK560" s="8"/>
      <c r="OIL560" s="9"/>
      <c r="OIM560" s="8"/>
      <c r="OIN560" s="8"/>
      <c r="OIO560" s="8"/>
      <c r="OIP560" s="8"/>
      <c r="OIQ560" s="8"/>
      <c r="OIR560" s="9"/>
      <c r="OIS560" s="8"/>
      <c r="OIT560" s="8"/>
      <c r="OIU560" s="8"/>
      <c r="OIV560" s="8"/>
      <c r="OIW560" s="8"/>
      <c r="OIX560" s="9"/>
      <c r="OIY560" s="8"/>
      <c r="OIZ560" s="8"/>
      <c r="OJA560" s="8"/>
      <c r="OJB560" s="8"/>
      <c r="OJC560" s="8"/>
      <c r="OJD560" s="9"/>
      <c r="OJE560" s="8"/>
      <c r="OJF560" s="8"/>
      <c r="OJG560" s="8"/>
      <c r="OJH560" s="8"/>
      <c r="OJI560" s="8"/>
      <c r="OJJ560" s="9"/>
      <c r="OJK560" s="8"/>
      <c r="OJL560" s="8"/>
      <c r="OJM560" s="8"/>
      <c r="OJN560" s="8"/>
      <c r="OJO560" s="8"/>
      <c r="OJP560" s="9"/>
      <c r="OJQ560" s="8"/>
      <c r="OJR560" s="8"/>
      <c r="OJS560" s="8"/>
      <c r="OJT560" s="8"/>
      <c r="OJU560" s="8"/>
      <c r="OJV560" s="9"/>
      <c r="OJW560" s="8"/>
      <c r="OJX560" s="8"/>
      <c r="OJY560" s="8"/>
      <c r="OJZ560" s="8"/>
      <c r="OKA560" s="8"/>
      <c r="OKB560" s="9"/>
      <c r="OKC560" s="8"/>
      <c r="OKD560" s="8"/>
      <c r="OKE560" s="8"/>
      <c r="OKF560" s="8"/>
      <c r="OKG560" s="8"/>
      <c r="OKH560" s="9"/>
      <c r="OKI560" s="8"/>
      <c r="OKJ560" s="8"/>
      <c r="OKK560" s="8"/>
      <c r="OKL560" s="8"/>
      <c r="OKM560" s="8"/>
      <c r="OKN560" s="9"/>
      <c r="OKO560" s="8"/>
      <c r="OKP560" s="8"/>
      <c r="OKQ560" s="8"/>
      <c r="OKR560" s="8"/>
      <c r="OKS560" s="8"/>
      <c r="OKT560" s="9"/>
      <c r="OKU560" s="8"/>
      <c r="OKV560" s="8"/>
      <c r="OKW560" s="8"/>
      <c r="OKX560" s="8"/>
      <c r="OKY560" s="8"/>
      <c r="OKZ560" s="9"/>
      <c r="OLA560" s="8"/>
      <c r="OLB560" s="8"/>
      <c r="OLC560" s="8"/>
      <c r="OLD560" s="8"/>
      <c r="OLE560" s="8"/>
      <c r="OLF560" s="9"/>
      <c r="OLG560" s="8"/>
      <c r="OLH560" s="8"/>
      <c r="OLI560" s="8"/>
      <c r="OLJ560" s="8"/>
      <c r="OLK560" s="8"/>
      <c r="OLL560" s="9"/>
      <c r="OLM560" s="8"/>
      <c r="OLN560" s="8"/>
      <c r="OLO560" s="8"/>
      <c r="OLP560" s="8"/>
      <c r="OLQ560" s="8"/>
      <c r="OLR560" s="9"/>
      <c r="OLS560" s="8"/>
      <c r="OLT560" s="8"/>
      <c r="OLU560" s="8"/>
      <c r="OLV560" s="8"/>
      <c r="OLW560" s="8"/>
      <c r="OLX560" s="9"/>
      <c r="OLY560" s="8"/>
      <c r="OLZ560" s="8"/>
      <c r="OMA560" s="8"/>
      <c r="OMB560" s="8"/>
      <c r="OMC560" s="8"/>
      <c r="OMD560" s="9"/>
      <c r="OME560" s="8"/>
      <c r="OMF560" s="8"/>
      <c r="OMG560" s="8"/>
      <c r="OMH560" s="8"/>
      <c r="OMI560" s="8"/>
      <c r="OMJ560" s="9"/>
      <c r="OMK560" s="8"/>
      <c r="OML560" s="8"/>
      <c r="OMM560" s="8"/>
      <c r="OMN560" s="8"/>
      <c r="OMO560" s="8"/>
      <c r="OMP560" s="9"/>
      <c r="OMQ560" s="8"/>
      <c r="OMR560" s="8"/>
      <c r="OMS560" s="8"/>
      <c r="OMT560" s="8"/>
      <c r="OMU560" s="8"/>
      <c r="OMV560" s="9"/>
      <c r="OMW560" s="8"/>
      <c r="OMX560" s="8"/>
      <c r="OMY560" s="8"/>
      <c r="OMZ560" s="8"/>
      <c r="ONA560" s="8"/>
      <c r="ONB560" s="9"/>
      <c r="ONC560" s="8"/>
      <c r="OND560" s="8"/>
      <c r="ONE560" s="8"/>
      <c r="ONF560" s="8"/>
      <c r="ONG560" s="8"/>
      <c r="ONH560" s="9"/>
      <c r="ONI560" s="8"/>
      <c r="ONJ560" s="8"/>
      <c r="ONK560" s="8"/>
      <c r="ONL560" s="8"/>
      <c r="ONM560" s="8"/>
      <c r="ONN560" s="9"/>
      <c r="ONO560" s="8"/>
      <c r="ONP560" s="8"/>
      <c r="ONQ560" s="8"/>
      <c r="ONR560" s="8"/>
      <c r="ONS560" s="8"/>
      <c r="ONT560" s="9"/>
      <c r="ONU560" s="8"/>
      <c r="ONV560" s="8"/>
      <c r="ONW560" s="8"/>
      <c r="ONX560" s="8"/>
      <c r="ONY560" s="8"/>
      <c r="ONZ560" s="9"/>
      <c r="OOA560" s="8"/>
      <c r="OOB560" s="8"/>
      <c r="OOC560" s="8"/>
      <c r="OOD560" s="8"/>
      <c r="OOE560" s="8"/>
      <c r="OOF560" s="9"/>
      <c r="OOG560" s="8"/>
      <c r="OOH560" s="8"/>
      <c r="OOI560" s="8"/>
      <c r="OOJ560" s="8"/>
      <c r="OOK560" s="8"/>
      <c r="OOL560" s="9"/>
      <c r="OOM560" s="8"/>
      <c r="OON560" s="8"/>
      <c r="OOO560" s="8"/>
      <c r="OOP560" s="8"/>
      <c r="OOQ560" s="8"/>
      <c r="OOR560" s="9"/>
      <c r="OOS560" s="8"/>
      <c r="OOT560" s="8"/>
      <c r="OOU560" s="8"/>
      <c r="OOV560" s="8"/>
      <c r="OOW560" s="8"/>
      <c r="OOX560" s="9"/>
      <c r="OOY560" s="8"/>
      <c r="OOZ560" s="8"/>
      <c r="OPA560" s="8"/>
      <c r="OPB560" s="8"/>
      <c r="OPC560" s="8"/>
      <c r="OPD560" s="9"/>
      <c r="OPE560" s="8"/>
      <c r="OPF560" s="8"/>
      <c r="OPG560" s="8"/>
      <c r="OPH560" s="8"/>
      <c r="OPI560" s="8"/>
      <c r="OPJ560" s="9"/>
      <c r="OPK560" s="8"/>
      <c r="OPL560" s="8"/>
      <c r="OPM560" s="8"/>
      <c r="OPN560" s="8"/>
      <c r="OPO560" s="8"/>
      <c r="OPP560" s="9"/>
      <c r="OPQ560" s="8"/>
      <c r="OPR560" s="8"/>
      <c r="OPS560" s="8"/>
      <c r="OPT560" s="8"/>
      <c r="OPU560" s="8"/>
      <c r="OPV560" s="9"/>
      <c r="OPW560" s="8"/>
      <c r="OPX560" s="8"/>
      <c r="OPY560" s="8"/>
      <c r="OPZ560" s="8"/>
      <c r="OQA560" s="8"/>
      <c r="OQB560" s="9"/>
      <c r="OQC560" s="8"/>
      <c r="OQD560" s="8"/>
      <c r="OQE560" s="8"/>
      <c r="OQF560" s="8"/>
      <c r="OQG560" s="8"/>
      <c r="OQH560" s="9"/>
      <c r="OQI560" s="8"/>
      <c r="OQJ560" s="8"/>
      <c r="OQK560" s="8"/>
      <c r="OQL560" s="8"/>
      <c r="OQM560" s="8"/>
      <c r="OQN560" s="9"/>
      <c r="OQO560" s="8"/>
      <c r="OQP560" s="8"/>
      <c r="OQQ560" s="8"/>
      <c r="OQR560" s="8"/>
      <c r="OQS560" s="8"/>
      <c r="OQT560" s="9"/>
      <c r="OQU560" s="8"/>
      <c r="OQV560" s="8"/>
      <c r="OQW560" s="8"/>
      <c r="OQX560" s="8"/>
      <c r="OQY560" s="8"/>
      <c r="OQZ560" s="9"/>
      <c r="ORA560" s="8"/>
      <c r="ORB560" s="8"/>
      <c r="ORC560" s="8"/>
      <c r="ORD560" s="8"/>
      <c r="ORE560" s="8"/>
      <c r="ORF560" s="9"/>
      <c r="ORG560" s="8"/>
      <c r="ORH560" s="8"/>
      <c r="ORI560" s="8"/>
      <c r="ORJ560" s="8"/>
      <c r="ORK560" s="8"/>
      <c r="ORL560" s="9"/>
      <c r="ORM560" s="8"/>
      <c r="ORN560" s="8"/>
      <c r="ORO560" s="8"/>
      <c r="ORP560" s="8"/>
      <c r="ORQ560" s="8"/>
      <c r="ORR560" s="9"/>
      <c r="ORS560" s="8"/>
      <c r="ORT560" s="8"/>
      <c r="ORU560" s="8"/>
      <c r="ORV560" s="8"/>
      <c r="ORW560" s="8"/>
      <c r="ORX560" s="9"/>
      <c r="ORY560" s="8"/>
      <c r="ORZ560" s="8"/>
      <c r="OSA560" s="8"/>
      <c r="OSB560" s="8"/>
      <c r="OSC560" s="8"/>
      <c r="OSD560" s="9"/>
      <c r="OSE560" s="8"/>
      <c r="OSF560" s="8"/>
      <c r="OSG560" s="8"/>
      <c r="OSH560" s="8"/>
      <c r="OSI560" s="8"/>
      <c r="OSJ560" s="9"/>
      <c r="OSK560" s="8"/>
      <c r="OSL560" s="8"/>
      <c r="OSM560" s="8"/>
      <c r="OSN560" s="8"/>
      <c r="OSO560" s="8"/>
      <c r="OSP560" s="9"/>
      <c r="OSQ560" s="8"/>
      <c r="OSR560" s="8"/>
      <c r="OSS560" s="8"/>
      <c r="OST560" s="8"/>
      <c r="OSU560" s="8"/>
      <c r="OSV560" s="9"/>
      <c r="OSW560" s="8"/>
      <c r="OSX560" s="8"/>
      <c r="OSY560" s="8"/>
      <c r="OSZ560" s="8"/>
      <c r="OTA560" s="8"/>
      <c r="OTB560" s="9"/>
      <c r="OTC560" s="8"/>
      <c r="OTD560" s="8"/>
      <c r="OTE560" s="8"/>
      <c r="OTF560" s="8"/>
      <c r="OTG560" s="8"/>
      <c r="OTH560" s="9"/>
      <c r="OTI560" s="8"/>
      <c r="OTJ560" s="8"/>
      <c r="OTK560" s="8"/>
      <c r="OTL560" s="8"/>
      <c r="OTM560" s="8"/>
      <c r="OTN560" s="9"/>
      <c r="OTO560" s="8"/>
      <c r="OTP560" s="8"/>
      <c r="OTQ560" s="8"/>
      <c r="OTR560" s="8"/>
      <c r="OTS560" s="8"/>
      <c r="OTT560" s="9"/>
      <c r="OTU560" s="8"/>
      <c r="OTV560" s="8"/>
      <c r="OTW560" s="8"/>
      <c r="OTX560" s="8"/>
      <c r="OTY560" s="8"/>
      <c r="OTZ560" s="9"/>
      <c r="OUA560" s="8"/>
      <c r="OUB560" s="8"/>
      <c r="OUC560" s="8"/>
      <c r="OUD560" s="8"/>
      <c r="OUE560" s="8"/>
      <c r="OUF560" s="9"/>
      <c r="OUG560" s="8"/>
      <c r="OUH560" s="8"/>
      <c r="OUI560" s="8"/>
      <c r="OUJ560" s="8"/>
      <c r="OUK560" s="8"/>
      <c r="OUL560" s="9"/>
      <c r="OUM560" s="8"/>
      <c r="OUN560" s="8"/>
      <c r="OUO560" s="8"/>
      <c r="OUP560" s="8"/>
      <c r="OUQ560" s="8"/>
      <c r="OUR560" s="9"/>
      <c r="OUS560" s="8"/>
      <c r="OUT560" s="8"/>
      <c r="OUU560" s="8"/>
      <c r="OUV560" s="8"/>
      <c r="OUW560" s="8"/>
      <c r="OUX560" s="9"/>
      <c r="OUY560" s="8"/>
      <c r="OUZ560" s="8"/>
      <c r="OVA560" s="8"/>
      <c r="OVB560" s="8"/>
      <c r="OVC560" s="8"/>
      <c r="OVD560" s="9"/>
      <c r="OVE560" s="8"/>
      <c r="OVF560" s="8"/>
      <c r="OVG560" s="8"/>
      <c r="OVH560" s="8"/>
      <c r="OVI560" s="8"/>
      <c r="OVJ560" s="9"/>
      <c r="OVK560" s="8"/>
      <c r="OVL560" s="8"/>
      <c r="OVM560" s="8"/>
      <c r="OVN560" s="8"/>
      <c r="OVO560" s="8"/>
      <c r="OVP560" s="9"/>
      <c r="OVQ560" s="8"/>
      <c r="OVR560" s="8"/>
      <c r="OVS560" s="8"/>
      <c r="OVT560" s="8"/>
      <c r="OVU560" s="8"/>
      <c r="OVV560" s="9"/>
      <c r="OVW560" s="8"/>
      <c r="OVX560" s="8"/>
      <c r="OVY560" s="8"/>
      <c r="OVZ560" s="8"/>
      <c r="OWA560" s="8"/>
      <c r="OWB560" s="9"/>
      <c r="OWC560" s="8"/>
      <c r="OWD560" s="8"/>
      <c r="OWE560" s="8"/>
      <c r="OWF560" s="8"/>
      <c r="OWG560" s="8"/>
      <c r="OWH560" s="9"/>
      <c r="OWI560" s="8"/>
      <c r="OWJ560" s="8"/>
      <c r="OWK560" s="8"/>
      <c r="OWL560" s="8"/>
      <c r="OWM560" s="8"/>
      <c r="OWN560" s="9"/>
      <c r="OWO560" s="8"/>
      <c r="OWP560" s="8"/>
      <c r="OWQ560" s="8"/>
      <c r="OWR560" s="8"/>
      <c r="OWS560" s="8"/>
      <c r="OWT560" s="9"/>
      <c r="OWU560" s="8"/>
      <c r="OWV560" s="8"/>
      <c r="OWW560" s="8"/>
      <c r="OWX560" s="8"/>
      <c r="OWY560" s="8"/>
      <c r="OWZ560" s="9"/>
      <c r="OXA560" s="8"/>
      <c r="OXB560" s="8"/>
      <c r="OXC560" s="8"/>
      <c r="OXD560" s="8"/>
      <c r="OXE560" s="8"/>
      <c r="OXF560" s="9"/>
      <c r="OXG560" s="8"/>
      <c r="OXH560" s="8"/>
      <c r="OXI560" s="8"/>
      <c r="OXJ560" s="8"/>
      <c r="OXK560" s="8"/>
      <c r="OXL560" s="9"/>
      <c r="OXM560" s="8"/>
      <c r="OXN560" s="8"/>
      <c r="OXO560" s="8"/>
      <c r="OXP560" s="8"/>
      <c r="OXQ560" s="8"/>
      <c r="OXR560" s="9"/>
      <c r="OXS560" s="8"/>
      <c r="OXT560" s="8"/>
      <c r="OXU560" s="8"/>
      <c r="OXV560" s="8"/>
      <c r="OXW560" s="8"/>
      <c r="OXX560" s="9"/>
      <c r="OXY560" s="8"/>
      <c r="OXZ560" s="8"/>
      <c r="OYA560" s="8"/>
      <c r="OYB560" s="8"/>
      <c r="OYC560" s="8"/>
      <c r="OYD560" s="9"/>
      <c r="OYE560" s="8"/>
      <c r="OYF560" s="8"/>
      <c r="OYG560" s="8"/>
      <c r="OYH560" s="8"/>
      <c r="OYI560" s="8"/>
      <c r="OYJ560" s="9"/>
      <c r="OYK560" s="8"/>
      <c r="OYL560" s="8"/>
      <c r="OYM560" s="8"/>
      <c r="OYN560" s="8"/>
      <c r="OYO560" s="8"/>
      <c r="OYP560" s="9"/>
      <c r="OYQ560" s="8"/>
      <c r="OYR560" s="8"/>
      <c r="OYS560" s="8"/>
      <c r="OYT560" s="8"/>
      <c r="OYU560" s="8"/>
      <c r="OYV560" s="9"/>
      <c r="OYW560" s="8"/>
      <c r="OYX560" s="8"/>
      <c r="OYY560" s="8"/>
      <c r="OYZ560" s="8"/>
      <c r="OZA560" s="8"/>
      <c r="OZB560" s="9"/>
      <c r="OZC560" s="8"/>
      <c r="OZD560" s="8"/>
      <c r="OZE560" s="8"/>
      <c r="OZF560" s="8"/>
      <c r="OZG560" s="8"/>
      <c r="OZH560" s="9"/>
      <c r="OZI560" s="8"/>
      <c r="OZJ560" s="8"/>
      <c r="OZK560" s="8"/>
      <c r="OZL560" s="8"/>
      <c r="OZM560" s="8"/>
      <c r="OZN560" s="9"/>
      <c r="OZO560" s="8"/>
      <c r="OZP560" s="8"/>
      <c r="OZQ560" s="8"/>
      <c r="OZR560" s="8"/>
      <c r="OZS560" s="8"/>
      <c r="OZT560" s="9"/>
      <c r="OZU560" s="8"/>
      <c r="OZV560" s="8"/>
      <c r="OZW560" s="8"/>
      <c r="OZX560" s="8"/>
      <c r="OZY560" s="8"/>
      <c r="OZZ560" s="9"/>
      <c r="PAA560" s="8"/>
      <c r="PAB560" s="8"/>
      <c r="PAC560" s="8"/>
      <c r="PAD560" s="8"/>
      <c r="PAE560" s="8"/>
      <c r="PAF560" s="9"/>
      <c r="PAG560" s="8"/>
      <c r="PAH560" s="8"/>
      <c r="PAI560" s="8"/>
      <c r="PAJ560" s="8"/>
      <c r="PAK560" s="8"/>
      <c r="PAL560" s="9"/>
      <c r="PAM560" s="8"/>
      <c r="PAN560" s="8"/>
      <c r="PAO560" s="8"/>
      <c r="PAP560" s="8"/>
      <c r="PAQ560" s="8"/>
      <c r="PAR560" s="9"/>
      <c r="PAS560" s="8"/>
      <c r="PAT560" s="8"/>
      <c r="PAU560" s="8"/>
      <c r="PAV560" s="8"/>
      <c r="PAW560" s="8"/>
      <c r="PAX560" s="9"/>
      <c r="PAY560" s="8"/>
      <c r="PAZ560" s="8"/>
      <c r="PBA560" s="8"/>
      <c r="PBB560" s="8"/>
      <c r="PBC560" s="8"/>
      <c r="PBD560" s="9"/>
      <c r="PBE560" s="8"/>
      <c r="PBF560" s="8"/>
      <c r="PBG560" s="8"/>
      <c r="PBH560" s="8"/>
      <c r="PBI560" s="8"/>
      <c r="PBJ560" s="9"/>
      <c r="PBK560" s="8"/>
      <c r="PBL560" s="8"/>
      <c r="PBM560" s="8"/>
      <c r="PBN560" s="8"/>
      <c r="PBO560" s="8"/>
      <c r="PBP560" s="9"/>
      <c r="PBQ560" s="8"/>
      <c r="PBR560" s="8"/>
      <c r="PBS560" s="8"/>
      <c r="PBT560" s="8"/>
      <c r="PBU560" s="8"/>
      <c r="PBV560" s="9"/>
      <c r="PBW560" s="8"/>
      <c r="PBX560" s="8"/>
      <c r="PBY560" s="8"/>
      <c r="PBZ560" s="8"/>
      <c r="PCA560" s="8"/>
      <c r="PCB560" s="9"/>
      <c r="PCC560" s="8"/>
      <c r="PCD560" s="8"/>
      <c r="PCE560" s="8"/>
      <c r="PCF560" s="8"/>
      <c r="PCG560" s="8"/>
      <c r="PCH560" s="9"/>
      <c r="PCI560" s="8"/>
      <c r="PCJ560" s="8"/>
      <c r="PCK560" s="8"/>
      <c r="PCL560" s="8"/>
      <c r="PCM560" s="8"/>
      <c r="PCN560" s="9"/>
      <c r="PCO560" s="8"/>
      <c r="PCP560" s="8"/>
      <c r="PCQ560" s="8"/>
      <c r="PCR560" s="8"/>
      <c r="PCS560" s="8"/>
      <c r="PCT560" s="9"/>
      <c r="PCU560" s="8"/>
      <c r="PCV560" s="8"/>
      <c r="PCW560" s="8"/>
      <c r="PCX560" s="8"/>
      <c r="PCY560" s="8"/>
      <c r="PCZ560" s="9"/>
      <c r="PDA560" s="8"/>
      <c r="PDB560" s="8"/>
      <c r="PDC560" s="8"/>
      <c r="PDD560" s="8"/>
      <c r="PDE560" s="8"/>
      <c r="PDF560" s="9"/>
      <c r="PDG560" s="8"/>
      <c r="PDH560" s="8"/>
      <c r="PDI560" s="8"/>
      <c r="PDJ560" s="8"/>
      <c r="PDK560" s="8"/>
      <c r="PDL560" s="9"/>
      <c r="PDM560" s="8"/>
      <c r="PDN560" s="8"/>
      <c r="PDO560" s="8"/>
      <c r="PDP560" s="8"/>
      <c r="PDQ560" s="8"/>
      <c r="PDR560" s="9"/>
      <c r="PDS560" s="8"/>
      <c r="PDT560" s="8"/>
      <c r="PDU560" s="8"/>
      <c r="PDV560" s="8"/>
      <c r="PDW560" s="8"/>
      <c r="PDX560" s="9"/>
      <c r="PDY560" s="8"/>
      <c r="PDZ560" s="8"/>
      <c r="PEA560" s="8"/>
      <c r="PEB560" s="8"/>
      <c r="PEC560" s="8"/>
      <c r="PED560" s="9"/>
      <c r="PEE560" s="8"/>
      <c r="PEF560" s="8"/>
      <c r="PEG560" s="8"/>
      <c r="PEH560" s="8"/>
      <c r="PEI560" s="8"/>
      <c r="PEJ560" s="9"/>
      <c r="PEK560" s="8"/>
      <c r="PEL560" s="8"/>
      <c r="PEM560" s="8"/>
      <c r="PEN560" s="8"/>
      <c r="PEO560" s="8"/>
      <c r="PEP560" s="9"/>
      <c r="PEQ560" s="8"/>
      <c r="PER560" s="8"/>
      <c r="PES560" s="8"/>
      <c r="PET560" s="8"/>
      <c r="PEU560" s="8"/>
      <c r="PEV560" s="9"/>
      <c r="PEW560" s="8"/>
      <c r="PEX560" s="8"/>
      <c r="PEY560" s="8"/>
      <c r="PEZ560" s="8"/>
      <c r="PFA560" s="8"/>
      <c r="PFB560" s="9"/>
      <c r="PFC560" s="8"/>
      <c r="PFD560" s="8"/>
      <c r="PFE560" s="8"/>
      <c r="PFF560" s="8"/>
      <c r="PFG560" s="8"/>
      <c r="PFH560" s="9"/>
      <c r="PFI560" s="8"/>
      <c r="PFJ560" s="8"/>
      <c r="PFK560" s="8"/>
      <c r="PFL560" s="8"/>
      <c r="PFM560" s="8"/>
      <c r="PFN560" s="9"/>
      <c r="PFO560" s="8"/>
      <c r="PFP560" s="8"/>
      <c r="PFQ560" s="8"/>
      <c r="PFR560" s="8"/>
      <c r="PFS560" s="8"/>
      <c r="PFT560" s="9"/>
      <c r="PFU560" s="8"/>
      <c r="PFV560" s="8"/>
      <c r="PFW560" s="8"/>
      <c r="PFX560" s="8"/>
      <c r="PFY560" s="8"/>
      <c r="PFZ560" s="9"/>
      <c r="PGA560" s="8"/>
      <c r="PGB560" s="8"/>
      <c r="PGC560" s="8"/>
      <c r="PGD560" s="8"/>
      <c r="PGE560" s="8"/>
      <c r="PGF560" s="9"/>
      <c r="PGG560" s="8"/>
      <c r="PGH560" s="8"/>
      <c r="PGI560" s="8"/>
      <c r="PGJ560" s="8"/>
      <c r="PGK560" s="8"/>
      <c r="PGL560" s="9"/>
      <c r="PGM560" s="8"/>
      <c r="PGN560" s="8"/>
      <c r="PGO560" s="8"/>
      <c r="PGP560" s="8"/>
      <c r="PGQ560" s="8"/>
      <c r="PGR560" s="9"/>
      <c r="PGS560" s="8"/>
      <c r="PGT560" s="8"/>
      <c r="PGU560" s="8"/>
      <c r="PGV560" s="8"/>
      <c r="PGW560" s="8"/>
      <c r="PGX560" s="9"/>
      <c r="PGY560" s="8"/>
      <c r="PGZ560" s="8"/>
      <c r="PHA560" s="8"/>
      <c r="PHB560" s="8"/>
      <c r="PHC560" s="8"/>
      <c r="PHD560" s="9"/>
      <c r="PHE560" s="8"/>
      <c r="PHF560" s="8"/>
      <c r="PHG560" s="8"/>
      <c r="PHH560" s="8"/>
      <c r="PHI560" s="8"/>
      <c r="PHJ560" s="9"/>
      <c r="PHK560" s="8"/>
      <c r="PHL560" s="8"/>
      <c r="PHM560" s="8"/>
      <c r="PHN560" s="8"/>
      <c r="PHO560" s="8"/>
      <c r="PHP560" s="9"/>
      <c r="PHQ560" s="8"/>
      <c r="PHR560" s="8"/>
      <c r="PHS560" s="8"/>
      <c r="PHT560" s="8"/>
      <c r="PHU560" s="8"/>
      <c r="PHV560" s="9"/>
      <c r="PHW560" s="8"/>
      <c r="PHX560" s="8"/>
      <c r="PHY560" s="8"/>
      <c r="PHZ560" s="8"/>
      <c r="PIA560" s="8"/>
      <c r="PIB560" s="9"/>
      <c r="PIC560" s="8"/>
      <c r="PID560" s="8"/>
      <c r="PIE560" s="8"/>
      <c r="PIF560" s="8"/>
      <c r="PIG560" s="8"/>
      <c r="PIH560" s="9"/>
      <c r="PII560" s="8"/>
      <c r="PIJ560" s="8"/>
      <c r="PIK560" s="8"/>
      <c r="PIL560" s="8"/>
      <c r="PIM560" s="8"/>
      <c r="PIN560" s="9"/>
      <c r="PIO560" s="8"/>
      <c r="PIP560" s="8"/>
      <c r="PIQ560" s="8"/>
      <c r="PIR560" s="8"/>
      <c r="PIS560" s="8"/>
      <c r="PIT560" s="9"/>
      <c r="PIU560" s="8"/>
      <c r="PIV560" s="8"/>
      <c r="PIW560" s="8"/>
      <c r="PIX560" s="8"/>
      <c r="PIY560" s="8"/>
      <c r="PIZ560" s="9"/>
      <c r="PJA560" s="8"/>
      <c r="PJB560" s="8"/>
      <c r="PJC560" s="8"/>
      <c r="PJD560" s="8"/>
      <c r="PJE560" s="8"/>
      <c r="PJF560" s="9"/>
      <c r="PJG560" s="8"/>
      <c r="PJH560" s="8"/>
      <c r="PJI560" s="8"/>
      <c r="PJJ560" s="8"/>
      <c r="PJK560" s="8"/>
      <c r="PJL560" s="9"/>
      <c r="PJM560" s="8"/>
      <c r="PJN560" s="8"/>
      <c r="PJO560" s="8"/>
      <c r="PJP560" s="8"/>
      <c r="PJQ560" s="8"/>
      <c r="PJR560" s="9"/>
      <c r="PJS560" s="8"/>
      <c r="PJT560" s="8"/>
      <c r="PJU560" s="8"/>
      <c r="PJV560" s="8"/>
      <c r="PJW560" s="8"/>
      <c r="PJX560" s="9"/>
      <c r="PJY560" s="8"/>
      <c r="PJZ560" s="8"/>
      <c r="PKA560" s="8"/>
      <c r="PKB560" s="8"/>
      <c r="PKC560" s="8"/>
      <c r="PKD560" s="9"/>
      <c r="PKE560" s="8"/>
      <c r="PKF560" s="8"/>
      <c r="PKG560" s="8"/>
      <c r="PKH560" s="8"/>
      <c r="PKI560" s="8"/>
      <c r="PKJ560" s="9"/>
      <c r="PKK560" s="8"/>
      <c r="PKL560" s="8"/>
      <c r="PKM560" s="8"/>
      <c r="PKN560" s="8"/>
      <c r="PKO560" s="8"/>
      <c r="PKP560" s="9"/>
      <c r="PKQ560" s="8"/>
      <c r="PKR560" s="8"/>
      <c r="PKS560" s="8"/>
      <c r="PKT560" s="8"/>
      <c r="PKU560" s="8"/>
      <c r="PKV560" s="9"/>
      <c r="PKW560" s="8"/>
      <c r="PKX560" s="8"/>
      <c r="PKY560" s="8"/>
      <c r="PKZ560" s="8"/>
      <c r="PLA560" s="8"/>
      <c r="PLB560" s="9"/>
      <c r="PLC560" s="8"/>
      <c r="PLD560" s="8"/>
      <c r="PLE560" s="8"/>
      <c r="PLF560" s="8"/>
      <c r="PLG560" s="8"/>
      <c r="PLH560" s="9"/>
      <c r="PLI560" s="8"/>
      <c r="PLJ560" s="8"/>
      <c r="PLK560" s="8"/>
      <c r="PLL560" s="8"/>
      <c r="PLM560" s="8"/>
      <c r="PLN560" s="9"/>
      <c r="PLO560" s="8"/>
      <c r="PLP560" s="8"/>
      <c r="PLQ560" s="8"/>
      <c r="PLR560" s="8"/>
      <c r="PLS560" s="8"/>
      <c r="PLT560" s="9"/>
      <c r="PLU560" s="8"/>
      <c r="PLV560" s="8"/>
      <c r="PLW560" s="8"/>
      <c r="PLX560" s="8"/>
      <c r="PLY560" s="8"/>
      <c r="PLZ560" s="9"/>
      <c r="PMA560" s="8"/>
      <c r="PMB560" s="8"/>
      <c r="PMC560" s="8"/>
      <c r="PMD560" s="8"/>
      <c r="PME560" s="8"/>
      <c r="PMF560" s="9"/>
      <c r="PMG560" s="8"/>
      <c r="PMH560" s="8"/>
      <c r="PMI560" s="8"/>
      <c r="PMJ560" s="8"/>
      <c r="PMK560" s="8"/>
      <c r="PML560" s="9"/>
      <c r="PMM560" s="8"/>
      <c r="PMN560" s="8"/>
      <c r="PMO560" s="8"/>
      <c r="PMP560" s="8"/>
      <c r="PMQ560" s="8"/>
      <c r="PMR560" s="9"/>
      <c r="PMS560" s="8"/>
      <c r="PMT560" s="8"/>
      <c r="PMU560" s="8"/>
      <c r="PMV560" s="8"/>
      <c r="PMW560" s="8"/>
      <c r="PMX560" s="9"/>
      <c r="PMY560" s="8"/>
      <c r="PMZ560" s="8"/>
      <c r="PNA560" s="8"/>
      <c r="PNB560" s="8"/>
      <c r="PNC560" s="8"/>
      <c r="PND560" s="9"/>
      <c r="PNE560" s="8"/>
      <c r="PNF560" s="8"/>
      <c r="PNG560" s="8"/>
      <c r="PNH560" s="8"/>
      <c r="PNI560" s="8"/>
      <c r="PNJ560" s="9"/>
      <c r="PNK560" s="8"/>
      <c r="PNL560" s="8"/>
      <c r="PNM560" s="8"/>
      <c r="PNN560" s="8"/>
      <c r="PNO560" s="8"/>
      <c r="PNP560" s="9"/>
      <c r="PNQ560" s="8"/>
      <c r="PNR560" s="8"/>
      <c r="PNS560" s="8"/>
      <c r="PNT560" s="8"/>
      <c r="PNU560" s="8"/>
      <c r="PNV560" s="9"/>
      <c r="PNW560" s="8"/>
      <c r="PNX560" s="8"/>
      <c r="PNY560" s="8"/>
      <c r="PNZ560" s="8"/>
      <c r="POA560" s="8"/>
      <c r="POB560" s="9"/>
      <c r="POC560" s="8"/>
      <c r="POD560" s="8"/>
      <c r="POE560" s="8"/>
      <c r="POF560" s="8"/>
      <c r="POG560" s="8"/>
      <c r="POH560" s="9"/>
      <c r="POI560" s="8"/>
      <c r="POJ560" s="8"/>
      <c r="POK560" s="8"/>
      <c r="POL560" s="8"/>
      <c r="POM560" s="8"/>
      <c r="PON560" s="9"/>
      <c r="POO560" s="8"/>
      <c r="POP560" s="8"/>
      <c r="POQ560" s="8"/>
      <c r="POR560" s="8"/>
      <c r="POS560" s="8"/>
      <c r="POT560" s="9"/>
      <c r="POU560" s="8"/>
      <c r="POV560" s="8"/>
      <c r="POW560" s="8"/>
      <c r="POX560" s="8"/>
      <c r="POY560" s="8"/>
      <c r="POZ560" s="9"/>
      <c r="PPA560" s="8"/>
      <c r="PPB560" s="8"/>
      <c r="PPC560" s="8"/>
      <c r="PPD560" s="8"/>
      <c r="PPE560" s="8"/>
      <c r="PPF560" s="9"/>
      <c r="PPG560" s="8"/>
      <c r="PPH560" s="8"/>
      <c r="PPI560" s="8"/>
      <c r="PPJ560" s="8"/>
      <c r="PPK560" s="8"/>
      <c r="PPL560" s="9"/>
      <c r="PPM560" s="8"/>
      <c r="PPN560" s="8"/>
      <c r="PPO560" s="8"/>
      <c r="PPP560" s="8"/>
      <c r="PPQ560" s="8"/>
      <c r="PPR560" s="9"/>
      <c r="PPS560" s="8"/>
      <c r="PPT560" s="8"/>
      <c r="PPU560" s="8"/>
      <c r="PPV560" s="8"/>
      <c r="PPW560" s="8"/>
      <c r="PPX560" s="9"/>
      <c r="PPY560" s="8"/>
      <c r="PPZ560" s="8"/>
      <c r="PQA560" s="8"/>
      <c r="PQB560" s="8"/>
      <c r="PQC560" s="8"/>
      <c r="PQD560" s="9"/>
      <c r="PQE560" s="8"/>
      <c r="PQF560" s="8"/>
      <c r="PQG560" s="8"/>
      <c r="PQH560" s="8"/>
      <c r="PQI560" s="8"/>
      <c r="PQJ560" s="9"/>
      <c r="PQK560" s="8"/>
      <c r="PQL560" s="8"/>
      <c r="PQM560" s="8"/>
      <c r="PQN560" s="8"/>
      <c r="PQO560" s="8"/>
      <c r="PQP560" s="9"/>
      <c r="PQQ560" s="8"/>
      <c r="PQR560" s="8"/>
      <c r="PQS560" s="8"/>
      <c r="PQT560" s="8"/>
      <c r="PQU560" s="8"/>
      <c r="PQV560" s="9"/>
      <c r="PQW560" s="8"/>
      <c r="PQX560" s="8"/>
      <c r="PQY560" s="8"/>
      <c r="PQZ560" s="8"/>
      <c r="PRA560" s="8"/>
      <c r="PRB560" s="9"/>
      <c r="PRC560" s="8"/>
      <c r="PRD560" s="8"/>
      <c r="PRE560" s="8"/>
      <c r="PRF560" s="8"/>
      <c r="PRG560" s="8"/>
      <c r="PRH560" s="9"/>
      <c r="PRI560" s="8"/>
      <c r="PRJ560" s="8"/>
      <c r="PRK560" s="8"/>
      <c r="PRL560" s="8"/>
      <c r="PRM560" s="8"/>
      <c r="PRN560" s="9"/>
      <c r="PRO560" s="8"/>
      <c r="PRP560" s="8"/>
      <c r="PRQ560" s="8"/>
      <c r="PRR560" s="8"/>
      <c r="PRS560" s="8"/>
      <c r="PRT560" s="9"/>
      <c r="PRU560" s="8"/>
      <c r="PRV560" s="8"/>
      <c r="PRW560" s="8"/>
      <c r="PRX560" s="8"/>
      <c r="PRY560" s="8"/>
      <c r="PRZ560" s="9"/>
      <c r="PSA560" s="8"/>
      <c r="PSB560" s="8"/>
      <c r="PSC560" s="8"/>
      <c r="PSD560" s="8"/>
      <c r="PSE560" s="8"/>
      <c r="PSF560" s="9"/>
      <c r="PSG560" s="8"/>
      <c r="PSH560" s="8"/>
      <c r="PSI560" s="8"/>
      <c r="PSJ560" s="8"/>
      <c r="PSK560" s="8"/>
      <c r="PSL560" s="9"/>
      <c r="PSM560" s="8"/>
      <c r="PSN560" s="8"/>
      <c r="PSO560" s="8"/>
      <c r="PSP560" s="8"/>
      <c r="PSQ560" s="8"/>
      <c r="PSR560" s="9"/>
      <c r="PSS560" s="8"/>
      <c r="PST560" s="8"/>
      <c r="PSU560" s="8"/>
      <c r="PSV560" s="8"/>
      <c r="PSW560" s="8"/>
      <c r="PSX560" s="9"/>
      <c r="PSY560" s="8"/>
      <c r="PSZ560" s="8"/>
      <c r="PTA560" s="8"/>
      <c r="PTB560" s="8"/>
      <c r="PTC560" s="8"/>
      <c r="PTD560" s="9"/>
      <c r="PTE560" s="8"/>
      <c r="PTF560" s="8"/>
      <c r="PTG560" s="8"/>
      <c r="PTH560" s="8"/>
      <c r="PTI560" s="8"/>
      <c r="PTJ560" s="9"/>
      <c r="PTK560" s="8"/>
      <c r="PTL560" s="8"/>
      <c r="PTM560" s="8"/>
      <c r="PTN560" s="8"/>
      <c r="PTO560" s="8"/>
      <c r="PTP560" s="9"/>
      <c r="PTQ560" s="8"/>
      <c r="PTR560" s="8"/>
      <c r="PTS560" s="8"/>
      <c r="PTT560" s="8"/>
      <c r="PTU560" s="8"/>
      <c r="PTV560" s="9"/>
      <c r="PTW560" s="8"/>
      <c r="PTX560" s="8"/>
      <c r="PTY560" s="8"/>
      <c r="PTZ560" s="8"/>
      <c r="PUA560" s="8"/>
      <c r="PUB560" s="9"/>
      <c r="PUC560" s="8"/>
      <c r="PUD560" s="8"/>
      <c r="PUE560" s="8"/>
      <c r="PUF560" s="8"/>
      <c r="PUG560" s="8"/>
      <c r="PUH560" s="9"/>
      <c r="PUI560" s="8"/>
      <c r="PUJ560" s="8"/>
      <c r="PUK560" s="8"/>
      <c r="PUL560" s="8"/>
      <c r="PUM560" s="8"/>
      <c r="PUN560" s="9"/>
      <c r="PUO560" s="8"/>
      <c r="PUP560" s="8"/>
      <c r="PUQ560" s="8"/>
      <c r="PUR560" s="8"/>
      <c r="PUS560" s="8"/>
      <c r="PUT560" s="9"/>
      <c r="PUU560" s="8"/>
      <c r="PUV560" s="8"/>
      <c r="PUW560" s="8"/>
      <c r="PUX560" s="8"/>
      <c r="PUY560" s="8"/>
      <c r="PUZ560" s="9"/>
      <c r="PVA560" s="8"/>
      <c r="PVB560" s="8"/>
      <c r="PVC560" s="8"/>
      <c r="PVD560" s="8"/>
      <c r="PVE560" s="8"/>
      <c r="PVF560" s="9"/>
      <c r="PVG560" s="8"/>
      <c r="PVH560" s="8"/>
      <c r="PVI560" s="8"/>
      <c r="PVJ560" s="8"/>
      <c r="PVK560" s="8"/>
      <c r="PVL560" s="9"/>
      <c r="PVM560" s="8"/>
      <c r="PVN560" s="8"/>
      <c r="PVO560" s="8"/>
      <c r="PVP560" s="8"/>
      <c r="PVQ560" s="8"/>
      <c r="PVR560" s="9"/>
      <c r="PVS560" s="8"/>
      <c r="PVT560" s="8"/>
      <c r="PVU560" s="8"/>
      <c r="PVV560" s="8"/>
      <c r="PVW560" s="8"/>
      <c r="PVX560" s="9"/>
      <c r="PVY560" s="8"/>
      <c r="PVZ560" s="8"/>
      <c r="PWA560" s="8"/>
      <c r="PWB560" s="8"/>
      <c r="PWC560" s="8"/>
      <c r="PWD560" s="9"/>
      <c r="PWE560" s="8"/>
      <c r="PWF560" s="8"/>
      <c r="PWG560" s="8"/>
      <c r="PWH560" s="8"/>
      <c r="PWI560" s="8"/>
      <c r="PWJ560" s="9"/>
      <c r="PWK560" s="8"/>
      <c r="PWL560" s="8"/>
      <c r="PWM560" s="8"/>
      <c r="PWN560" s="8"/>
      <c r="PWO560" s="8"/>
      <c r="PWP560" s="9"/>
      <c r="PWQ560" s="8"/>
      <c r="PWR560" s="8"/>
      <c r="PWS560" s="8"/>
      <c r="PWT560" s="8"/>
      <c r="PWU560" s="8"/>
      <c r="PWV560" s="9"/>
      <c r="PWW560" s="8"/>
      <c r="PWX560" s="8"/>
      <c r="PWY560" s="8"/>
      <c r="PWZ560" s="8"/>
      <c r="PXA560" s="8"/>
      <c r="PXB560" s="9"/>
      <c r="PXC560" s="8"/>
      <c r="PXD560" s="8"/>
      <c r="PXE560" s="8"/>
      <c r="PXF560" s="8"/>
      <c r="PXG560" s="8"/>
      <c r="PXH560" s="9"/>
      <c r="PXI560" s="8"/>
      <c r="PXJ560" s="8"/>
      <c r="PXK560" s="8"/>
      <c r="PXL560" s="8"/>
      <c r="PXM560" s="8"/>
      <c r="PXN560" s="9"/>
      <c r="PXO560" s="8"/>
      <c r="PXP560" s="8"/>
      <c r="PXQ560" s="8"/>
      <c r="PXR560" s="8"/>
      <c r="PXS560" s="8"/>
      <c r="PXT560" s="9"/>
      <c r="PXU560" s="8"/>
      <c r="PXV560" s="8"/>
      <c r="PXW560" s="8"/>
      <c r="PXX560" s="8"/>
      <c r="PXY560" s="8"/>
      <c r="PXZ560" s="9"/>
      <c r="PYA560" s="8"/>
      <c r="PYB560" s="8"/>
      <c r="PYC560" s="8"/>
      <c r="PYD560" s="8"/>
      <c r="PYE560" s="8"/>
      <c r="PYF560" s="9"/>
      <c r="PYG560" s="8"/>
      <c r="PYH560" s="8"/>
      <c r="PYI560" s="8"/>
      <c r="PYJ560" s="8"/>
      <c r="PYK560" s="8"/>
      <c r="PYL560" s="9"/>
      <c r="PYM560" s="8"/>
      <c r="PYN560" s="8"/>
      <c r="PYO560" s="8"/>
      <c r="PYP560" s="8"/>
      <c r="PYQ560" s="8"/>
      <c r="PYR560" s="9"/>
      <c r="PYS560" s="8"/>
      <c r="PYT560" s="8"/>
      <c r="PYU560" s="8"/>
      <c r="PYV560" s="8"/>
      <c r="PYW560" s="8"/>
      <c r="PYX560" s="9"/>
      <c r="PYY560" s="8"/>
      <c r="PYZ560" s="8"/>
      <c r="PZA560" s="8"/>
      <c r="PZB560" s="8"/>
      <c r="PZC560" s="8"/>
      <c r="PZD560" s="9"/>
      <c r="PZE560" s="8"/>
      <c r="PZF560" s="8"/>
      <c r="PZG560" s="8"/>
      <c r="PZH560" s="8"/>
      <c r="PZI560" s="8"/>
      <c r="PZJ560" s="9"/>
      <c r="PZK560" s="8"/>
      <c r="PZL560" s="8"/>
      <c r="PZM560" s="8"/>
      <c r="PZN560" s="8"/>
      <c r="PZO560" s="8"/>
      <c r="PZP560" s="9"/>
      <c r="PZQ560" s="8"/>
      <c r="PZR560" s="8"/>
      <c r="PZS560" s="8"/>
      <c r="PZT560" s="8"/>
      <c r="PZU560" s="8"/>
      <c r="PZV560" s="9"/>
      <c r="PZW560" s="8"/>
      <c r="PZX560" s="8"/>
      <c r="PZY560" s="8"/>
      <c r="PZZ560" s="8"/>
      <c r="QAA560" s="8"/>
      <c r="QAB560" s="9"/>
      <c r="QAC560" s="8"/>
      <c r="QAD560" s="8"/>
      <c r="QAE560" s="8"/>
      <c r="QAF560" s="8"/>
      <c r="QAG560" s="8"/>
      <c r="QAH560" s="9"/>
      <c r="QAI560" s="8"/>
      <c r="QAJ560" s="8"/>
      <c r="QAK560" s="8"/>
      <c r="QAL560" s="8"/>
      <c r="QAM560" s="8"/>
      <c r="QAN560" s="9"/>
      <c r="QAO560" s="8"/>
      <c r="QAP560" s="8"/>
      <c r="QAQ560" s="8"/>
      <c r="QAR560" s="8"/>
      <c r="QAS560" s="8"/>
      <c r="QAT560" s="9"/>
      <c r="QAU560" s="8"/>
      <c r="QAV560" s="8"/>
      <c r="QAW560" s="8"/>
      <c r="QAX560" s="8"/>
      <c r="QAY560" s="8"/>
      <c r="QAZ560" s="9"/>
      <c r="QBA560" s="8"/>
      <c r="QBB560" s="8"/>
      <c r="QBC560" s="8"/>
      <c r="QBD560" s="8"/>
      <c r="QBE560" s="8"/>
      <c r="QBF560" s="9"/>
      <c r="QBG560" s="8"/>
      <c r="QBH560" s="8"/>
      <c r="QBI560" s="8"/>
      <c r="QBJ560" s="8"/>
      <c r="QBK560" s="8"/>
      <c r="QBL560" s="9"/>
      <c r="QBM560" s="8"/>
      <c r="QBN560" s="8"/>
      <c r="QBO560" s="8"/>
      <c r="QBP560" s="8"/>
      <c r="QBQ560" s="8"/>
      <c r="QBR560" s="9"/>
      <c r="QBS560" s="8"/>
      <c r="QBT560" s="8"/>
      <c r="QBU560" s="8"/>
      <c r="QBV560" s="8"/>
      <c r="QBW560" s="8"/>
      <c r="QBX560" s="9"/>
      <c r="QBY560" s="8"/>
      <c r="QBZ560" s="8"/>
      <c r="QCA560" s="8"/>
      <c r="QCB560" s="8"/>
      <c r="QCC560" s="8"/>
      <c r="QCD560" s="9"/>
      <c r="QCE560" s="8"/>
      <c r="QCF560" s="8"/>
      <c r="QCG560" s="8"/>
      <c r="QCH560" s="8"/>
      <c r="QCI560" s="8"/>
      <c r="QCJ560" s="9"/>
      <c r="QCK560" s="8"/>
      <c r="QCL560" s="8"/>
      <c r="QCM560" s="8"/>
      <c r="QCN560" s="8"/>
      <c r="QCO560" s="8"/>
      <c r="QCP560" s="9"/>
      <c r="QCQ560" s="8"/>
      <c r="QCR560" s="8"/>
      <c r="QCS560" s="8"/>
      <c r="QCT560" s="8"/>
      <c r="QCU560" s="8"/>
      <c r="QCV560" s="9"/>
      <c r="QCW560" s="8"/>
      <c r="QCX560" s="8"/>
      <c r="QCY560" s="8"/>
      <c r="QCZ560" s="8"/>
      <c r="QDA560" s="8"/>
      <c r="QDB560" s="9"/>
      <c r="QDC560" s="8"/>
      <c r="QDD560" s="8"/>
      <c r="QDE560" s="8"/>
      <c r="QDF560" s="8"/>
      <c r="QDG560" s="8"/>
      <c r="QDH560" s="9"/>
      <c r="QDI560" s="8"/>
      <c r="QDJ560" s="8"/>
      <c r="QDK560" s="8"/>
      <c r="QDL560" s="8"/>
      <c r="QDM560" s="8"/>
      <c r="QDN560" s="9"/>
      <c r="QDO560" s="8"/>
      <c r="QDP560" s="8"/>
      <c r="QDQ560" s="8"/>
      <c r="QDR560" s="8"/>
      <c r="QDS560" s="8"/>
      <c r="QDT560" s="9"/>
      <c r="QDU560" s="8"/>
      <c r="QDV560" s="8"/>
      <c r="QDW560" s="8"/>
      <c r="QDX560" s="8"/>
      <c r="QDY560" s="8"/>
      <c r="QDZ560" s="9"/>
      <c r="QEA560" s="8"/>
      <c r="QEB560" s="8"/>
      <c r="QEC560" s="8"/>
      <c r="QED560" s="8"/>
      <c r="QEE560" s="8"/>
      <c r="QEF560" s="9"/>
      <c r="QEG560" s="8"/>
      <c r="QEH560" s="8"/>
      <c r="QEI560" s="8"/>
      <c r="QEJ560" s="8"/>
      <c r="QEK560" s="8"/>
      <c r="QEL560" s="9"/>
      <c r="QEM560" s="8"/>
      <c r="QEN560" s="8"/>
      <c r="QEO560" s="8"/>
      <c r="QEP560" s="8"/>
      <c r="QEQ560" s="8"/>
      <c r="QER560" s="9"/>
      <c r="QES560" s="8"/>
      <c r="QET560" s="8"/>
      <c r="QEU560" s="8"/>
      <c r="QEV560" s="8"/>
      <c r="QEW560" s="8"/>
      <c r="QEX560" s="9"/>
      <c r="QEY560" s="8"/>
      <c r="QEZ560" s="8"/>
      <c r="QFA560" s="8"/>
      <c r="QFB560" s="8"/>
      <c r="QFC560" s="8"/>
      <c r="QFD560" s="9"/>
      <c r="QFE560" s="8"/>
      <c r="QFF560" s="8"/>
      <c r="QFG560" s="8"/>
      <c r="QFH560" s="8"/>
      <c r="QFI560" s="8"/>
      <c r="QFJ560" s="9"/>
      <c r="QFK560" s="8"/>
      <c r="QFL560" s="8"/>
      <c r="QFM560" s="8"/>
      <c r="QFN560" s="8"/>
      <c r="QFO560" s="8"/>
      <c r="QFP560" s="9"/>
      <c r="QFQ560" s="8"/>
      <c r="QFR560" s="8"/>
      <c r="QFS560" s="8"/>
      <c r="QFT560" s="8"/>
      <c r="QFU560" s="8"/>
      <c r="QFV560" s="9"/>
      <c r="QFW560" s="8"/>
      <c r="QFX560" s="8"/>
      <c r="QFY560" s="8"/>
      <c r="QFZ560" s="8"/>
      <c r="QGA560" s="8"/>
      <c r="QGB560" s="9"/>
      <c r="QGC560" s="8"/>
      <c r="QGD560" s="8"/>
      <c r="QGE560" s="8"/>
      <c r="QGF560" s="8"/>
      <c r="QGG560" s="8"/>
      <c r="QGH560" s="9"/>
      <c r="QGI560" s="8"/>
      <c r="QGJ560" s="8"/>
      <c r="QGK560" s="8"/>
      <c r="QGL560" s="8"/>
      <c r="QGM560" s="8"/>
      <c r="QGN560" s="9"/>
      <c r="QGO560" s="8"/>
      <c r="QGP560" s="8"/>
      <c r="QGQ560" s="8"/>
      <c r="QGR560" s="8"/>
      <c r="QGS560" s="8"/>
      <c r="QGT560" s="9"/>
      <c r="QGU560" s="8"/>
      <c r="QGV560" s="8"/>
      <c r="QGW560" s="8"/>
      <c r="QGX560" s="8"/>
      <c r="QGY560" s="8"/>
      <c r="QGZ560" s="9"/>
      <c r="QHA560" s="8"/>
      <c r="QHB560" s="8"/>
      <c r="QHC560" s="8"/>
      <c r="QHD560" s="8"/>
      <c r="QHE560" s="8"/>
      <c r="QHF560" s="9"/>
      <c r="QHG560" s="8"/>
      <c r="QHH560" s="8"/>
      <c r="QHI560" s="8"/>
      <c r="QHJ560" s="8"/>
      <c r="QHK560" s="8"/>
      <c r="QHL560" s="9"/>
      <c r="QHM560" s="8"/>
      <c r="QHN560" s="8"/>
      <c r="QHO560" s="8"/>
      <c r="QHP560" s="8"/>
      <c r="QHQ560" s="8"/>
      <c r="QHR560" s="9"/>
      <c r="QHS560" s="8"/>
      <c r="QHT560" s="8"/>
      <c r="QHU560" s="8"/>
      <c r="QHV560" s="8"/>
      <c r="QHW560" s="8"/>
      <c r="QHX560" s="9"/>
      <c r="QHY560" s="8"/>
      <c r="QHZ560" s="8"/>
      <c r="QIA560" s="8"/>
      <c r="QIB560" s="8"/>
      <c r="QIC560" s="8"/>
      <c r="QID560" s="9"/>
      <c r="QIE560" s="8"/>
      <c r="QIF560" s="8"/>
      <c r="QIG560" s="8"/>
      <c r="QIH560" s="8"/>
      <c r="QII560" s="8"/>
      <c r="QIJ560" s="9"/>
      <c r="QIK560" s="8"/>
      <c r="QIL560" s="8"/>
      <c r="QIM560" s="8"/>
      <c r="QIN560" s="8"/>
      <c r="QIO560" s="8"/>
      <c r="QIP560" s="9"/>
      <c r="QIQ560" s="8"/>
      <c r="QIR560" s="8"/>
      <c r="QIS560" s="8"/>
      <c r="QIT560" s="8"/>
      <c r="QIU560" s="8"/>
      <c r="QIV560" s="9"/>
      <c r="QIW560" s="8"/>
      <c r="QIX560" s="8"/>
      <c r="QIY560" s="8"/>
      <c r="QIZ560" s="8"/>
      <c r="QJA560" s="8"/>
      <c r="QJB560" s="9"/>
      <c r="QJC560" s="8"/>
      <c r="QJD560" s="8"/>
      <c r="QJE560" s="8"/>
      <c r="QJF560" s="8"/>
      <c r="QJG560" s="8"/>
      <c r="QJH560" s="9"/>
      <c r="QJI560" s="8"/>
      <c r="QJJ560" s="8"/>
      <c r="QJK560" s="8"/>
      <c r="QJL560" s="8"/>
      <c r="QJM560" s="8"/>
      <c r="QJN560" s="9"/>
      <c r="QJO560" s="8"/>
      <c r="QJP560" s="8"/>
      <c r="QJQ560" s="8"/>
      <c r="QJR560" s="8"/>
      <c r="QJS560" s="8"/>
      <c r="QJT560" s="9"/>
      <c r="QJU560" s="8"/>
      <c r="QJV560" s="8"/>
      <c r="QJW560" s="8"/>
      <c r="QJX560" s="8"/>
      <c r="QJY560" s="8"/>
      <c r="QJZ560" s="9"/>
      <c r="QKA560" s="8"/>
      <c r="QKB560" s="8"/>
      <c r="QKC560" s="8"/>
      <c r="QKD560" s="8"/>
      <c r="QKE560" s="8"/>
      <c r="QKF560" s="9"/>
      <c r="QKG560" s="8"/>
      <c r="QKH560" s="8"/>
      <c r="QKI560" s="8"/>
      <c r="QKJ560" s="8"/>
      <c r="QKK560" s="8"/>
      <c r="QKL560" s="9"/>
      <c r="QKM560" s="8"/>
      <c r="QKN560" s="8"/>
      <c r="QKO560" s="8"/>
      <c r="QKP560" s="8"/>
      <c r="QKQ560" s="8"/>
      <c r="QKR560" s="9"/>
      <c r="QKS560" s="8"/>
      <c r="QKT560" s="8"/>
      <c r="QKU560" s="8"/>
      <c r="QKV560" s="8"/>
      <c r="QKW560" s="8"/>
      <c r="QKX560" s="9"/>
      <c r="QKY560" s="8"/>
      <c r="QKZ560" s="8"/>
      <c r="QLA560" s="8"/>
      <c r="QLB560" s="8"/>
      <c r="QLC560" s="8"/>
      <c r="QLD560" s="9"/>
      <c r="QLE560" s="8"/>
      <c r="QLF560" s="8"/>
      <c r="QLG560" s="8"/>
      <c r="QLH560" s="8"/>
      <c r="QLI560" s="8"/>
      <c r="QLJ560" s="9"/>
      <c r="QLK560" s="8"/>
      <c r="QLL560" s="8"/>
      <c r="QLM560" s="8"/>
      <c r="QLN560" s="8"/>
      <c r="QLO560" s="8"/>
      <c r="QLP560" s="9"/>
      <c r="QLQ560" s="8"/>
      <c r="QLR560" s="8"/>
      <c r="QLS560" s="8"/>
      <c r="QLT560" s="8"/>
      <c r="QLU560" s="8"/>
      <c r="QLV560" s="9"/>
      <c r="QLW560" s="8"/>
      <c r="QLX560" s="8"/>
      <c r="QLY560" s="8"/>
      <c r="QLZ560" s="8"/>
      <c r="QMA560" s="8"/>
      <c r="QMB560" s="9"/>
      <c r="QMC560" s="8"/>
      <c r="QMD560" s="8"/>
      <c r="QME560" s="8"/>
      <c r="QMF560" s="8"/>
      <c r="QMG560" s="8"/>
      <c r="QMH560" s="9"/>
      <c r="QMI560" s="8"/>
      <c r="QMJ560" s="8"/>
      <c r="QMK560" s="8"/>
      <c r="QML560" s="8"/>
      <c r="QMM560" s="8"/>
      <c r="QMN560" s="9"/>
      <c r="QMO560" s="8"/>
      <c r="QMP560" s="8"/>
      <c r="QMQ560" s="8"/>
      <c r="QMR560" s="8"/>
      <c r="QMS560" s="8"/>
      <c r="QMT560" s="9"/>
      <c r="QMU560" s="8"/>
      <c r="QMV560" s="8"/>
      <c r="QMW560" s="8"/>
      <c r="QMX560" s="8"/>
      <c r="QMY560" s="8"/>
      <c r="QMZ560" s="9"/>
      <c r="QNA560" s="8"/>
      <c r="QNB560" s="8"/>
      <c r="QNC560" s="8"/>
      <c r="QND560" s="8"/>
      <c r="QNE560" s="8"/>
      <c r="QNF560" s="9"/>
      <c r="QNG560" s="8"/>
      <c r="QNH560" s="8"/>
      <c r="QNI560" s="8"/>
      <c r="QNJ560" s="8"/>
      <c r="QNK560" s="8"/>
      <c r="QNL560" s="9"/>
      <c r="QNM560" s="8"/>
      <c r="QNN560" s="8"/>
      <c r="QNO560" s="8"/>
      <c r="QNP560" s="8"/>
      <c r="QNQ560" s="8"/>
      <c r="QNR560" s="9"/>
      <c r="QNS560" s="8"/>
      <c r="QNT560" s="8"/>
      <c r="QNU560" s="8"/>
      <c r="QNV560" s="8"/>
      <c r="QNW560" s="8"/>
      <c r="QNX560" s="9"/>
      <c r="QNY560" s="8"/>
      <c r="QNZ560" s="8"/>
      <c r="QOA560" s="8"/>
      <c r="QOB560" s="8"/>
      <c r="QOC560" s="8"/>
      <c r="QOD560" s="9"/>
      <c r="QOE560" s="8"/>
      <c r="QOF560" s="8"/>
      <c r="QOG560" s="8"/>
      <c r="QOH560" s="8"/>
      <c r="QOI560" s="8"/>
      <c r="QOJ560" s="9"/>
      <c r="QOK560" s="8"/>
      <c r="QOL560" s="8"/>
      <c r="QOM560" s="8"/>
      <c r="QON560" s="8"/>
      <c r="QOO560" s="8"/>
      <c r="QOP560" s="9"/>
      <c r="QOQ560" s="8"/>
      <c r="QOR560" s="8"/>
      <c r="QOS560" s="8"/>
      <c r="QOT560" s="8"/>
      <c r="QOU560" s="8"/>
      <c r="QOV560" s="9"/>
      <c r="QOW560" s="8"/>
      <c r="QOX560" s="8"/>
      <c r="QOY560" s="8"/>
      <c r="QOZ560" s="8"/>
      <c r="QPA560" s="8"/>
      <c r="QPB560" s="9"/>
      <c r="QPC560" s="8"/>
      <c r="QPD560" s="8"/>
      <c r="QPE560" s="8"/>
      <c r="QPF560" s="8"/>
      <c r="QPG560" s="8"/>
      <c r="QPH560" s="9"/>
      <c r="QPI560" s="8"/>
      <c r="QPJ560" s="8"/>
      <c r="QPK560" s="8"/>
      <c r="QPL560" s="8"/>
      <c r="QPM560" s="8"/>
      <c r="QPN560" s="9"/>
      <c r="QPO560" s="8"/>
      <c r="QPP560" s="8"/>
      <c r="QPQ560" s="8"/>
      <c r="QPR560" s="8"/>
      <c r="QPS560" s="8"/>
      <c r="QPT560" s="9"/>
      <c r="QPU560" s="8"/>
      <c r="QPV560" s="8"/>
      <c r="QPW560" s="8"/>
      <c r="QPX560" s="8"/>
      <c r="QPY560" s="8"/>
      <c r="QPZ560" s="9"/>
      <c r="QQA560" s="8"/>
      <c r="QQB560" s="8"/>
      <c r="QQC560" s="8"/>
      <c r="QQD560" s="8"/>
      <c r="QQE560" s="8"/>
      <c r="QQF560" s="9"/>
      <c r="QQG560" s="8"/>
      <c r="QQH560" s="8"/>
      <c r="QQI560" s="8"/>
      <c r="QQJ560" s="8"/>
      <c r="QQK560" s="8"/>
      <c r="QQL560" s="9"/>
      <c r="QQM560" s="8"/>
      <c r="QQN560" s="8"/>
      <c r="QQO560" s="8"/>
      <c r="QQP560" s="8"/>
      <c r="QQQ560" s="8"/>
      <c r="QQR560" s="9"/>
      <c r="QQS560" s="8"/>
      <c r="QQT560" s="8"/>
      <c r="QQU560" s="8"/>
      <c r="QQV560" s="8"/>
      <c r="QQW560" s="8"/>
      <c r="QQX560" s="9"/>
      <c r="QQY560" s="8"/>
      <c r="QQZ560" s="8"/>
      <c r="QRA560" s="8"/>
      <c r="QRB560" s="8"/>
      <c r="QRC560" s="8"/>
      <c r="QRD560" s="9"/>
      <c r="QRE560" s="8"/>
      <c r="QRF560" s="8"/>
      <c r="QRG560" s="8"/>
      <c r="QRH560" s="8"/>
      <c r="QRI560" s="8"/>
      <c r="QRJ560" s="9"/>
      <c r="QRK560" s="8"/>
      <c r="QRL560" s="8"/>
      <c r="QRM560" s="8"/>
      <c r="QRN560" s="8"/>
      <c r="QRO560" s="8"/>
      <c r="QRP560" s="9"/>
      <c r="QRQ560" s="8"/>
      <c r="QRR560" s="8"/>
      <c r="QRS560" s="8"/>
      <c r="QRT560" s="8"/>
      <c r="QRU560" s="8"/>
      <c r="QRV560" s="9"/>
      <c r="QRW560" s="8"/>
      <c r="QRX560" s="8"/>
      <c r="QRY560" s="8"/>
      <c r="QRZ560" s="8"/>
      <c r="QSA560" s="8"/>
      <c r="QSB560" s="9"/>
      <c r="QSC560" s="8"/>
      <c r="QSD560" s="8"/>
      <c r="QSE560" s="8"/>
      <c r="QSF560" s="8"/>
      <c r="QSG560" s="8"/>
      <c r="QSH560" s="9"/>
      <c r="QSI560" s="8"/>
      <c r="QSJ560" s="8"/>
      <c r="QSK560" s="8"/>
      <c r="QSL560" s="8"/>
      <c r="QSM560" s="8"/>
      <c r="QSN560" s="9"/>
      <c r="QSO560" s="8"/>
      <c r="QSP560" s="8"/>
      <c r="QSQ560" s="8"/>
      <c r="QSR560" s="8"/>
      <c r="QSS560" s="8"/>
      <c r="QST560" s="9"/>
      <c r="QSU560" s="8"/>
      <c r="QSV560" s="8"/>
      <c r="QSW560" s="8"/>
      <c r="QSX560" s="8"/>
      <c r="QSY560" s="8"/>
      <c r="QSZ560" s="9"/>
      <c r="QTA560" s="8"/>
      <c r="QTB560" s="8"/>
      <c r="QTC560" s="8"/>
      <c r="QTD560" s="8"/>
      <c r="QTE560" s="8"/>
      <c r="QTF560" s="9"/>
      <c r="QTG560" s="8"/>
      <c r="QTH560" s="8"/>
      <c r="QTI560" s="8"/>
      <c r="QTJ560" s="8"/>
      <c r="QTK560" s="8"/>
      <c r="QTL560" s="9"/>
      <c r="QTM560" s="8"/>
      <c r="QTN560" s="8"/>
      <c r="QTO560" s="8"/>
      <c r="QTP560" s="8"/>
      <c r="QTQ560" s="8"/>
      <c r="QTR560" s="9"/>
      <c r="QTS560" s="8"/>
      <c r="QTT560" s="8"/>
      <c r="QTU560" s="8"/>
      <c r="QTV560" s="8"/>
      <c r="QTW560" s="8"/>
      <c r="QTX560" s="9"/>
      <c r="QTY560" s="8"/>
      <c r="QTZ560" s="8"/>
      <c r="QUA560" s="8"/>
      <c r="QUB560" s="8"/>
      <c r="QUC560" s="8"/>
      <c r="QUD560" s="9"/>
      <c r="QUE560" s="8"/>
      <c r="QUF560" s="8"/>
      <c r="QUG560" s="8"/>
      <c r="QUH560" s="8"/>
      <c r="QUI560" s="8"/>
      <c r="QUJ560" s="9"/>
      <c r="QUK560" s="8"/>
      <c r="QUL560" s="8"/>
      <c r="QUM560" s="8"/>
      <c r="QUN560" s="8"/>
      <c r="QUO560" s="8"/>
      <c r="QUP560" s="9"/>
      <c r="QUQ560" s="8"/>
      <c r="QUR560" s="8"/>
      <c r="QUS560" s="8"/>
      <c r="QUT560" s="8"/>
      <c r="QUU560" s="8"/>
      <c r="QUV560" s="9"/>
      <c r="QUW560" s="8"/>
      <c r="QUX560" s="8"/>
      <c r="QUY560" s="8"/>
      <c r="QUZ560" s="8"/>
      <c r="QVA560" s="8"/>
      <c r="QVB560" s="9"/>
      <c r="QVC560" s="8"/>
      <c r="QVD560" s="8"/>
      <c r="QVE560" s="8"/>
      <c r="QVF560" s="8"/>
      <c r="QVG560" s="8"/>
      <c r="QVH560" s="9"/>
      <c r="QVI560" s="8"/>
      <c r="QVJ560" s="8"/>
      <c r="QVK560" s="8"/>
      <c r="QVL560" s="8"/>
      <c r="QVM560" s="8"/>
      <c r="QVN560" s="9"/>
      <c r="QVO560" s="8"/>
      <c r="QVP560" s="8"/>
      <c r="QVQ560" s="8"/>
      <c r="QVR560" s="8"/>
      <c r="QVS560" s="8"/>
      <c r="QVT560" s="9"/>
      <c r="QVU560" s="8"/>
      <c r="QVV560" s="8"/>
      <c r="QVW560" s="8"/>
      <c r="QVX560" s="8"/>
      <c r="QVY560" s="8"/>
      <c r="QVZ560" s="9"/>
      <c r="QWA560" s="8"/>
      <c r="QWB560" s="8"/>
      <c r="QWC560" s="8"/>
      <c r="QWD560" s="8"/>
      <c r="QWE560" s="8"/>
      <c r="QWF560" s="9"/>
      <c r="QWG560" s="8"/>
      <c r="QWH560" s="8"/>
      <c r="QWI560" s="8"/>
      <c r="QWJ560" s="8"/>
      <c r="QWK560" s="8"/>
      <c r="QWL560" s="9"/>
      <c r="QWM560" s="8"/>
      <c r="QWN560" s="8"/>
      <c r="QWO560" s="8"/>
      <c r="QWP560" s="8"/>
      <c r="QWQ560" s="8"/>
      <c r="QWR560" s="9"/>
      <c r="QWS560" s="8"/>
      <c r="QWT560" s="8"/>
      <c r="QWU560" s="8"/>
      <c r="QWV560" s="8"/>
      <c r="QWW560" s="8"/>
      <c r="QWX560" s="9"/>
      <c r="QWY560" s="8"/>
      <c r="QWZ560" s="8"/>
      <c r="QXA560" s="8"/>
      <c r="QXB560" s="8"/>
      <c r="QXC560" s="8"/>
      <c r="QXD560" s="9"/>
      <c r="QXE560" s="8"/>
      <c r="QXF560" s="8"/>
      <c r="QXG560" s="8"/>
      <c r="QXH560" s="8"/>
      <c r="QXI560" s="8"/>
      <c r="QXJ560" s="9"/>
      <c r="QXK560" s="8"/>
      <c r="QXL560" s="8"/>
      <c r="QXM560" s="8"/>
      <c r="QXN560" s="8"/>
      <c r="QXO560" s="8"/>
      <c r="QXP560" s="9"/>
      <c r="QXQ560" s="8"/>
      <c r="QXR560" s="8"/>
      <c r="QXS560" s="8"/>
      <c r="QXT560" s="8"/>
      <c r="QXU560" s="8"/>
      <c r="QXV560" s="9"/>
      <c r="QXW560" s="8"/>
      <c r="QXX560" s="8"/>
      <c r="QXY560" s="8"/>
      <c r="QXZ560" s="8"/>
      <c r="QYA560" s="8"/>
      <c r="QYB560" s="9"/>
      <c r="QYC560" s="8"/>
      <c r="QYD560" s="8"/>
      <c r="QYE560" s="8"/>
      <c r="QYF560" s="8"/>
      <c r="QYG560" s="8"/>
      <c r="QYH560" s="9"/>
      <c r="QYI560" s="8"/>
      <c r="QYJ560" s="8"/>
      <c r="QYK560" s="8"/>
      <c r="QYL560" s="8"/>
      <c r="QYM560" s="8"/>
      <c r="QYN560" s="9"/>
      <c r="QYO560" s="8"/>
      <c r="QYP560" s="8"/>
      <c r="QYQ560" s="8"/>
      <c r="QYR560" s="8"/>
      <c r="QYS560" s="8"/>
      <c r="QYT560" s="9"/>
      <c r="QYU560" s="8"/>
      <c r="QYV560" s="8"/>
      <c r="QYW560" s="8"/>
      <c r="QYX560" s="8"/>
      <c r="QYY560" s="8"/>
      <c r="QYZ560" s="9"/>
      <c r="QZA560" s="8"/>
      <c r="QZB560" s="8"/>
      <c r="QZC560" s="8"/>
      <c r="QZD560" s="8"/>
      <c r="QZE560" s="8"/>
      <c r="QZF560" s="9"/>
      <c r="QZG560" s="8"/>
      <c r="QZH560" s="8"/>
      <c r="QZI560" s="8"/>
      <c r="QZJ560" s="8"/>
      <c r="QZK560" s="8"/>
      <c r="QZL560" s="9"/>
      <c r="QZM560" s="8"/>
      <c r="QZN560" s="8"/>
      <c r="QZO560" s="8"/>
      <c r="QZP560" s="8"/>
      <c r="QZQ560" s="8"/>
      <c r="QZR560" s="9"/>
      <c r="QZS560" s="8"/>
      <c r="QZT560" s="8"/>
      <c r="QZU560" s="8"/>
      <c r="QZV560" s="8"/>
      <c r="QZW560" s="8"/>
      <c r="QZX560" s="9"/>
      <c r="QZY560" s="8"/>
      <c r="QZZ560" s="8"/>
      <c r="RAA560" s="8"/>
      <c r="RAB560" s="8"/>
      <c r="RAC560" s="8"/>
      <c r="RAD560" s="9"/>
      <c r="RAE560" s="8"/>
      <c r="RAF560" s="8"/>
      <c r="RAG560" s="8"/>
      <c r="RAH560" s="8"/>
      <c r="RAI560" s="8"/>
      <c r="RAJ560" s="9"/>
      <c r="RAK560" s="8"/>
      <c r="RAL560" s="8"/>
      <c r="RAM560" s="8"/>
      <c r="RAN560" s="8"/>
      <c r="RAO560" s="8"/>
      <c r="RAP560" s="9"/>
      <c r="RAQ560" s="8"/>
      <c r="RAR560" s="8"/>
      <c r="RAS560" s="8"/>
      <c r="RAT560" s="8"/>
      <c r="RAU560" s="8"/>
      <c r="RAV560" s="9"/>
      <c r="RAW560" s="8"/>
      <c r="RAX560" s="8"/>
      <c r="RAY560" s="8"/>
      <c r="RAZ560" s="8"/>
      <c r="RBA560" s="8"/>
      <c r="RBB560" s="9"/>
      <c r="RBC560" s="8"/>
      <c r="RBD560" s="8"/>
      <c r="RBE560" s="8"/>
      <c r="RBF560" s="8"/>
      <c r="RBG560" s="8"/>
      <c r="RBH560" s="9"/>
      <c r="RBI560" s="8"/>
      <c r="RBJ560" s="8"/>
      <c r="RBK560" s="8"/>
      <c r="RBL560" s="8"/>
      <c r="RBM560" s="8"/>
      <c r="RBN560" s="9"/>
      <c r="RBO560" s="8"/>
      <c r="RBP560" s="8"/>
      <c r="RBQ560" s="8"/>
      <c r="RBR560" s="8"/>
      <c r="RBS560" s="8"/>
      <c r="RBT560" s="9"/>
      <c r="RBU560" s="8"/>
      <c r="RBV560" s="8"/>
      <c r="RBW560" s="8"/>
      <c r="RBX560" s="8"/>
      <c r="RBY560" s="8"/>
      <c r="RBZ560" s="9"/>
      <c r="RCA560" s="8"/>
      <c r="RCB560" s="8"/>
      <c r="RCC560" s="8"/>
      <c r="RCD560" s="8"/>
      <c r="RCE560" s="8"/>
      <c r="RCF560" s="9"/>
      <c r="RCG560" s="8"/>
      <c r="RCH560" s="8"/>
      <c r="RCI560" s="8"/>
      <c r="RCJ560" s="8"/>
      <c r="RCK560" s="8"/>
      <c r="RCL560" s="9"/>
      <c r="RCM560" s="8"/>
      <c r="RCN560" s="8"/>
      <c r="RCO560" s="8"/>
      <c r="RCP560" s="8"/>
      <c r="RCQ560" s="8"/>
      <c r="RCR560" s="9"/>
      <c r="RCS560" s="8"/>
      <c r="RCT560" s="8"/>
      <c r="RCU560" s="8"/>
      <c r="RCV560" s="8"/>
      <c r="RCW560" s="8"/>
      <c r="RCX560" s="9"/>
      <c r="RCY560" s="8"/>
      <c r="RCZ560" s="8"/>
      <c r="RDA560" s="8"/>
      <c r="RDB560" s="8"/>
      <c r="RDC560" s="8"/>
      <c r="RDD560" s="9"/>
      <c r="RDE560" s="8"/>
      <c r="RDF560" s="8"/>
      <c r="RDG560" s="8"/>
      <c r="RDH560" s="8"/>
      <c r="RDI560" s="8"/>
      <c r="RDJ560" s="9"/>
      <c r="RDK560" s="8"/>
      <c r="RDL560" s="8"/>
      <c r="RDM560" s="8"/>
      <c r="RDN560" s="8"/>
      <c r="RDO560" s="8"/>
      <c r="RDP560" s="9"/>
      <c r="RDQ560" s="8"/>
      <c r="RDR560" s="8"/>
      <c r="RDS560" s="8"/>
      <c r="RDT560" s="8"/>
      <c r="RDU560" s="8"/>
      <c r="RDV560" s="9"/>
      <c r="RDW560" s="8"/>
      <c r="RDX560" s="8"/>
      <c r="RDY560" s="8"/>
      <c r="RDZ560" s="8"/>
      <c r="REA560" s="8"/>
      <c r="REB560" s="9"/>
      <c r="REC560" s="8"/>
      <c r="RED560" s="8"/>
      <c r="REE560" s="8"/>
      <c r="REF560" s="8"/>
      <c r="REG560" s="8"/>
      <c r="REH560" s="9"/>
      <c r="REI560" s="8"/>
      <c r="REJ560" s="8"/>
      <c r="REK560" s="8"/>
      <c r="REL560" s="8"/>
      <c r="REM560" s="8"/>
      <c r="REN560" s="9"/>
      <c r="REO560" s="8"/>
      <c r="REP560" s="8"/>
      <c r="REQ560" s="8"/>
      <c r="RER560" s="8"/>
      <c r="RES560" s="8"/>
      <c r="RET560" s="9"/>
      <c r="REU560" s="8"/>
      <c r="REV560" s="8"/>
      <c r="REW560" s="8"/>
      <c r="REX560" s="8"/>
      <c r="REY560" s="8"/>
      <c r="REZ560" s="9"/>
      <c r="RFA560" s="8"/>
      <c r="RFB560" s="8"/>
      <c r="RFC560" s="8"/>
      <c r="RFD560" s="8"/>
      <c r="RFE560" s="8"/>
      <c r="RFF560" s="9"/>
      <c r="RFG560" s="8"/>
      <c r="RFH560" s="8"/>
      <c r="RFI560" s="8"/>
      <c r="RFJ560" s="8"/>
      <c r="RFK560" s="8"/>
      <c r="RFL560" s="9"/>
      <c r="RFM560" s="8"/>
      <c r="RFN560" s="8"/>
      <c r="RFO560" s="8"/>
      <c r="RFP560" s="8"/>
      <c r="RFQ560" s="8"/>
      <c r="RFR560" s="9"/>
      <c r="RFS560" s="8"/>
      <c r="RFT560" s="8"/>
      <c r="RFU560" s="8"/>
      <c r="RFV560" s="8"/>
      <c r="RFW560" s="8"/>
      <c r="RFX560" s="9"/>
      <c r="RFY560" s="8"/>
      <c r="RFZ560" s="8"/>
      <c r="RGA560" s="8"/>
      <c r="RGB560" s="8"/>
      <c r="RGC560" s="8"/>
      <c r="RGD560" s="9"/>
      <c r="RGE560" s="8"/>
      <c r="RGF560" s="8"/>
      <c r="RGG560" s="8"/>
      <c r="RGH560" s="8"/>
      <c r="RGI560" s="8"/>
      <c r="RGJ560" s="9"/>
      <c r="RGK560" s="8"/>
      <c r="RGL560" s="8"/>
      <c r="RGM560" s="8"/>
      <c r="RGN560" s="8"/>
      <c r="RGO560" s="8"/>
      <c r="RGP560" s="9"/>
      <c r="RGQ560" s="8"/>
      <c r="RGR560" s="8"/>
      <c r="RGS560" s="8"/>
      <c r="RGT560" s="8"/>
      <c r="RGU560" s="8"/>
      <c r="RGV560" s="9"/>
      <c r="RGW560" s="8"/>
      <c r="RGX560" s="8"/>
      <c r="RGY560" s="8"/>
      <c r="RGZ560" s="8"/>
      <c r="RHA560" s="8"/>
      <c r="RHB560" s="9"/>
      <c r="RHC560" s="8"/>
      <c r="RHD560" s="8"/>
      <c r="RHE560" s="8"/>
      <c r="RHF560" s="8"/>
      <c r="RHG560" s="8"/>
      <c r="RHH560" s="9"/>
      <c r="RHI560" s="8"/>
      <c r="RHJ560" s="8"/>
      <c r="RHK560" s="8"/>
      <c r="RHL560" s="8"/>
      <c r="RHM560" s="8"/>
      <c r="RHN560" s="9"/>
      <c r="RHO560" s="8"/>
      <c r="RHP560" s="8"/>
      <c r="RHQ560" s="8"/>
      <c r="RHR560" s="8"/>
      <c r="RHS560" s="8"/>
      <c r="RHT560" s="9"/>
      <c r="RHU560" s="8"/>
      <c r="RHV560" s="8"/>
      <c r="RHW560" s="8"/>
      <c r="RHX560" s="8"/>
      <c r="RHY560" s="8"/>
      <c r="RHZ560" s="9"/>
      <c r="RIA560" s="8"/>
      <c r="RIB560" s="8"/>
      <c r="RIC560" s="8"/>
      <c r="RID560" s="8"/>
      <c r="RIE560" s="8"/>
      <c r="RIF560" s="9"/>
      <c r="RIG560" s="8"/>
      <c r="RIH560" s="8"/>
      <c r="RII560" s="8"/>
      <c r="RIJ560" s="8"/>
      <c r="RIK560" s="8"/>
      <c r="RIL560" s="9"/>
      <c r="RIM560" s="8"/>
      <c r="RIN560" s="8"/>
      <c r="RIO560" s="8"/>
      <c r="RIP560" s="8"/>
      <c r="RIQ560" s="8"/>
      <c r="RIR560" s="9"/>
      <c r="RIS560" s="8"/>
      <c r="RIT560" s="8"/>
      <c r="RIU560" s="8"/>
      <c r="RIV560" s="8"/>
      <c r="RIW560" s="8"/>
      <c r="RIX560" s="9"/>
      <c r="RIY560" s="8"/>
      <c r="RIZ560" s="8"/>
      <c r="RJA560" s="8"/>
      <c r="RJB560" s="8"/>
      <c r="RJC560" s="8"/>
      <c r="RJD560" s="9"/>
      <c r="RJE560" s="8"/>
      <c r="RJF560" s="8"/>
      <c r="RJG560" s="8"/>
      <c r="RJH560" s="8"/>
      <c r="RJI560" s="8"/>
      <c r="RJJ560" s="9"/>
      <c r="RJK560" s="8"/>
      <c r="RJL560" s="8"/>
      <c r="RJM560" s="8"/>
      <c r="RJN560" s="8"/>
      <c r="RJO560" s="8"/>
      <c r="RJP560" s="9"/>
      <c r="RJQ560" s="8"/>
      <c r="RJR560" s="8"/>
      <c r="RJS560" s="8"/>
      <c r="RJT560" s="8"/>
      <c r="RJU560" s="8"/>
      <c r="RJV560" s="9"/>
      <c r="RJW560" s="8"/>
      <c r="RJX560" s="8"/>
      <c r="RJY560" s="8"/>
      <c r="RJZ560" s="8"/>
      <c r="RKA560" s="8"/>
      <c r="RKB560" s="9"/>
      <c r="RKC560" s="8"/>
      <c r="RKD560" s="8"/>
      <c r="RKE560" s="8"/>
      <c r="RKF560" s="8"/>
      <c r="RKG560" s="8"/>
      <c r="RKH560" s="9"/>
      <c r="RKI560" s="8"/>
      <c r="RKJ560" s="8"/>
      <c r="RKK560" s="8"/>
      <c r="RKL560" s="8"/>
      <c r="RKM560" s="8"/>
      <c r="RKN560" s="9"/>
      <c r="RKO560" s="8"/>
      <c r="RKP560" s="8"/>
      <c r="RKQ560" s="8"/>
      <c r="RKR560" s="8"/>
      <c r="RKS560" s="8"/>
      <c r="RKT560" s="9"/>
      <c r="RKU560" s="8"/>
      <c r="RKV560" s="8"/>
      <c r="RKW560" s="8"/>
      <c r="RKX560" s="8"/>
      <c r="RKY560" s="8"/>
      <c r="RKZ560" s="9"/>
      <c r="RLA560" s="8"/>
      <c r="RLB560" s="8"/>
      <c r="RLC560" s="8"/>
      <c r="RLD560" s="8"/>
      <c r="RLE560" s="8"/>
      <c r="RLF560" s="9"/>
      <c r="RLG560" s="8"/>
      <c r="RLH560" s="8"/>
      <c r="RLI560" s="8"/>
      <c r="RLJ560" s="8"/>
      <c r="RLK560" s="8"/>
      <c r="RLL560" s="9"/>
      <c r="RLM560" s="8"/>
      <c r="RLN560" s="8"/>
      <c r="RLO560" s="8"/>
      <c r="RLP560" s="8"/>
      <c r="RLQ560" s="8"/>
      <c r="RLR560" s="9"/>
      <c r="RLS560" s="8"/>
      <c r="RLT560" s="8"/>
      <c r="RLU560" s="8"/>
      <c r="RLV560" s="8"/>
      <c r="RLW560" s="8"/>
      <c r="RLX560" s="9"/>
      <c r="RLY560" s="8"/>
      <c r="RLZ560" s="8"/>
      <c r="RMA560" s="8"/>
      <c r="RMB560" s="8"/>
      <c r="RMC560" s="8"/>
      <c r="RMD560" s="9"/>
      <c r="RME560" s="8"/>
      <c r="RMF560" s="8"/>
      <c r="RMG560" s="8"/>
      <c r="RMH560" s="8"/>
      <c r="RMI560" s="8"/>
      <c r="RMJ560" s="9"/>
      <c r="RMK560" s="8"/>
      <c r="RML560" s="8"/>
      <c r="RMM560" s="8"/>
      <c r="RMN560" s="8"/>
      <c r="RMO560" s="8"/>
      <c r="RMP560" s="9"/>
      <c r="RMQ560" s="8"/>
      <c r="RMR560" s="8"/>
      <c r="RMS560" s="8"/>
      <c r="RMT560" s="8"/>
      <c r="RMU560" s="8"/>
      <c r="RMV560" s="9"/>
      <c r="RMW560" s="8"/>
      <c r="RMX560" s="8"/>
      <c r="RMY560" s="8"/>
      <c r="RMZ560" s="8"/>
      <c r="RNA560" s="8"/>
      <c r="RNB560" s="9"/>
      <c r="RNC560" s="8"/>
      <c r="RND560" s="8"/>
      <c r="RNE560" s="8"/>
      <c r="RNF560" s="8"/>
      <c r="RNG560" s="8"/>
      <c r="RNH560" s="9"/>
      <c r="RNI560" s="8"/>
      <c r="RNJ560" s="8"/>
      <c r="RNK560" s="8"/>
      <c r="RNL560" s="8"/>
      <c r="RNM560" s="8"/>
      <c r="RNN560" s="9"/>
      <c r="RNO560" s="8"/>
      <c r="RNP560" s="8"/>
      <c r="RNQ560" s="8"/>
      <c r="RNR560" s="8"/>
      <c r="RNS560" s="8"/>
      <c r="RNT560" s="9"/>
      <c r="RNU560" s="8"/>
      <c r="RNV560" s="8"/>
      <c r="RNW560" s="8"/>
      <c r="RNX560" s="8"/>
      <c r="RNY560" s="8"/>
      <c r="RNZ560" s="9"/>
      <c r="ROA560" s="8"/>
      <c r="ROB560" s="8"/>
      <c r="ROC560" s="8"/>
      <c r="ROD560" s="8"/>
      <c r="ROE560" s="8"/>
      <c r="ROF560" s="9"/>
      <c r="ROG560" s="8"/>
      <c r="ROH560" s="8"/>
      <c r="ROI560" s="8"/>
      <c r="ROJ560" s="8"/>
      <c r="ROK560" s="8"/>
      <c r="ROL560" s="9"/>
      <c r="ROM560" s="8"/>
      <c r="RON560" s="8"/>
      <c r="ROO560" s="8"/>
      <c r="ROP560" s="8"/>
      <c r="ROQ560" s="8"/>
      <c r="ROR560" s="9"/>
      <c r="ROS560" s="8"/>
      <c r="ROT560" s="8"/>
      <c r="ROU560" s="8"/>
      <c r="ROV560" s="8"/>
      <c r="ROW560" s="8"/>
      <c r="ROX560" s="9"/>
      <c r="ROY560" s="8"/>
      <c r="ROZ560" s="8"/>
      <c r="RPA560" s="8"/>
      <c r="RPB560" s="8"/>
      <c r="RPC560" s="8"/>
      <c r="RPD560" s="9"/>
      <c r="RPE560" s="8"/>
      <c r="RPF560" s="8"/>
      <c r="RPG560" s="8"/>
      <c r="RPH560" s="8"/>
      <c r="RPI560" s="8"/>
      <c r="RPJ560" s="9"/>
      <c r="RPK560" s="8"/>
      <c r="RPL560" s="8"/>
      <c r="RPM560" s="8"/>
      <c r="RPN560" s="8"/>
      <c r="RPO560" s="8"/>
      <c r="RPP560" s="9"/>
      <c r="RPQ560" s="8"/>
      <c r="RPR560" s="8"/>
      <c r="RPS560" s="8"/>
      <c r="RPT560" s="8"/>
      <c r="RPU560" s="8"/>
      <c r="RPV560" s="9"/>
      <c r="RPW560" s="8"/>
      <c r="RPX560" s="8"/>
      <c r="RPY560" s="8"/>
      <c r="RPZ560" s="8"/>
      <c r="RQA560" s="8"/>
      <c r="RQB560" s="9"/>
      <c r="RQC560" s="8"/>
      <c r="RQD560" s="8"/>
      <c r="RQE560" s="8"/>
      <c r="RQF560" s="8"/>
      <c r="RQG560" s="8"/>
      <c r="RQH560" s="9"/>
      <c r="RQI560" s="8"/>
      <c r="RQJ560" s="8"/>
      <c r="RQK560" s="8"/>
      <c r="RQL560" s="8"/>
      <c r="RQM560" s="8"/>
      <c r="RQN560" s="9"/>
      <c r="RQO560" s="8"/>
      <c r="RQP560" s="8"/>
      <c r="RQQ560" s="8"/>
      <c r="RQR560" s="8"/>
      <c r="RQS560" s="8"/>
      <c r="RQT560" s="9"/>
      <c r="RQU560" s="8"/>
      <c r="RQV560" s="8"/>
      <c r="RQW560" s="8"/>
      <c r="RQX560" s="8"/>
      <c r="RQY560" s="8"/>
      <c r="RQZ560" s="9"/>
      <c r="RRA560" s="8"/>
      <c r="RRB560" s="8"/>
      <c r="RRC560" s="8"/>
      <c r="RRD560" s="8"/>
      <c r="RRE560" s="8"/>
      <c r="RRF560" s="9"/>
      <c r="RRG560" s="8"/>
      <c r="RRH560" s="8"/>
      <c r="RRI560" s="8"/>
      <c r="RRJ560" s="8"/>
      <c r="RRK560" s="8"/>
      <c r="RRL560" s="9"/>
      <c r="RRM560" s="8"/>
      <c r="RRN560" s="8"/>
      <c r="RRO560" s="8"/>
      <c r="RRP560" s="8"/>
      <c r="RRQ560" s="8"/>
      <c r="RRR560" s="9"/>
      <c r="RRS560" s="8"/>
      <c r="RRT560" s="8"/>
      <c r="RRU560" s="8"/>
      <c r="RRV560" s="8"/>
      <c r="RRW560" s="8"/>
      <c r="RRX560" s="9"/>
      <c r="RRY560" s="8"/>
      <c r="RRZ560" s="8"/>
      <c r="RSA560" s="8"/>
      <c r="RSB560" s="8"/>
      <c r="RSC560" s="8"/>
      <c r="RSD560" s="9"/>
      <c r="RSE560" s="8"/>
      <c r="RSF560" s="8"/>
      <c r="RSG560" s="8"/>
      <c r="RSH560" s="8"/>
      <c r="RSI560" s="8"/>
      <c r="RSJ560" s="9"/>
      <c r="RSK560" s="8"/>
      <c r="RSL560" s="8"/>
      <c r="RSM560" s="8"/>
      <c r="RSN560" s="8"/>
      <c r="RSO560" s="8"/>
      <c r="RSP560" s="9"/>
      <c r="RSQ560" s="8"/>
      <c r="RSR560" s="8"/>
      <c r="RSS560" s="8"/>
      <c r="RST560" s="8"/>
      <c r="RSU560" s="8"/>
      <c r="RSV560" s="9"/>
      <c r="RSW560" s="8"/>
      <c r="RSX560" s="8"/>
      <c r="RSY560" s="8"/>
      <c r="RSZ560" s="8"/>
      <c r="RTA560" s="8"/>
      <c r="RTB560" s="9"/>
      <c r="RTC560" s="8"/>
      <c r="RTD560" s="8"/>
      <c r="RTE560" s="8"/>
      <c r="RTF560" s="8"/>
      <c r="RTG560" s="8"/>
      <c r="RTH560" s="9"/>
      <c r="RTI560" s="8"/>
      <c r="RTJ560" s="8"/>
      <c r="RTK560" s="8"/>
      <c r="RTL560" s="8"/>
      <c r="RTM560" s="8"/>
      <c r="RTN560" s="9"/>
      <c r="RTO560" s="8"/>
      <c r="RTP560" s="8"/>
      <c r="RTQ560" s="8"/>
      <c r="RTR560" s="8"/>
      <c r="RTS560" s="8"/>
      <c r="RTT560" s="9"/>
      <c r="RTU560" s="8"/>
      <c r="RTV560" s="8"/>
      <c r="RTW560" s="8"/>
      <c r="RTX560" s="8"/>
      <c r="RTY560" s="8"/>
      <c r="RTZ560" s="9"/>
      <c r="RUA560" s="8"/>
      <c r="RUB560" s="8"/>
      <c r="RUC560" s="8"/>
      <c r="RUD560" s="8"/>
      <c r="RUE560" s="8"/>
      <c r="RUF560" s="9"/>
      <c r="RUG560" s="8"/>
      <c r="RUH560" s="8"/>
      <c r="RUI560" s="8"/>
      <c r="RUJ560" s="8"/>
      <c r="RUK560" s="8"/>
      <c r="RUL560" s="9"/>
      <c r="RUM560" s="8"/>
      <c r="RUN560" s="8"/>
      <c r="RUO560" s="8"/>
      <c r="RUP560" s="8"/>
      <c r="RUQ560" s="8"/>
      <c r="RUR560" s="9"/>
      <c r="RUS560" s="8"/>
      <c r="RUT560" s="8"/>
      <c r="RUU560" s="8"/>
      <c r="RUV560" s="8"/>
      <c r="RUW560" s="8"/>
      <c r="RUX560" s="9"/>
      <c r="RUY560" s="8"/>
      <c r="RUZ560" s="8"/>
      <c r="RVA560" s="8"/>
      <c r="RVB560" s="8"/>
      <c r="RVC560" s="8"/>
      <c r="RVD560" s="9"/>
      <c r="RVE560" s="8"/>
      <c r="RVF560" s="8"/>
      <c r="RVG560" s="8"/>
      <c r="RVH560" s="8"/>
      <c r="RVI560" s="8"/>
      <c r="RVJ560" s="9"/>
      <c r="RVK560" s="8"/>
      <c r="RVL560" s="8"/>
      <c r="RVM560" s="8"/>
      <c r="RVN560" s="8"/>
      <c r="RVO560" s="8"/>
      <c r="RVP560" s="9"/>
      <c r="RVQ560" s="8"/>
      <c r="RVR560" s="8"/>
      <c r="RVS560" s="8"/>
      <c r="RVT560" s="8"/>
      <c r="RVU560" s="8"/>
      <c r="RVV560" s="9"/>
      <c r="RVW560" s="8"/>
      <c r="RVX560" s="8"/>
      <c r="RVY560" s="8"/>
      <c r="RVZ560" s="8"/>
      <c r="RWA560" s="8"/>
      <c r="RWB560" s="9"/>
      <c r="RWC560" s="8"/>
      <c r="RWD560" s="8"/>
      <c r="RWE560" s="8"/>
      <c r="RWF560" s="8"/>
      <c r="RWG560" s="8"/>
      <c r="RWH560" s="9"/>
      <c r="RWI560" s="8"/>
      <c r="RWJ560" s="8"/>
      <c r="RWK560" s="8"/>
      <c r="RWL560" s="8"/>
      <c r="RWM560" s="8"/>
      <c r="RWN560" s="9"/>
      <c r="RWO560" s="8"/>
      <c r="RWP560" s="8"/>
      <c r="RWQ560" s="8"/>
      <c r="RWR560" s="8"/>
      <c r="RWS560" s="8"/>
      <c r="RWT560" s="9"/>
      <c r="RWU560" s="8"/>
      <c r="RWV560" s="8"/>
      <c r="RWW560" s="8"/>
      <c r="RWX560" s="8"/>
      <c r="RWY560" s="8"/>
      <c r="RWZ560" s="9"/>
      <c r="RXA560" s="8"/>
      <c r="RXB560" s="8"/>
      <c r="RXC560" s="8"/>
      <c r="RXD560" s="8"/>
      <c r="RXE560" s="8"/>
      <c r="RXF560" s="9"/>
      <c r="RXG560" s="8"/>
      <c r="RXH560" s="8"/>
      <c r="RXI560" s="8"/>
      <c r="RXJ560" s="8"/>
      <c r="RXK560" s="8"/>
      <c r="RXL560" s="9"/>
      <c r="RXM560" s="8"/>
      <c r="RXN560" s="8"/>
      <c r="RXO560" s="8"/>
      <c r="RXP560" s="8"/>
      <c r="RXQ560" s="8"/>
      <c r="RXR560" s="9"/>
      <c r="RXS560" s="8"/>
      <c r="RXT560" s="8"/>
      <c r="RXU560" s="8"/>
      <c r="RXV560" s="8"/>
      <c r="RXW560" s="8"/>
      <c r="RXX560" s="9"/>
      <c r="RXY560" s="8"/>
      <c r="RXZ560" s="8"/>
      <c r="RYA560" s="8"/>
      <c r="RYB560" s="8"/>
      <c r="RYC560" s="8"/>
      <c r="RYD560" s="9"/>
      <c r="RYE560" s="8"/>
      <c r="RYF560" s="8"/>
      <c r="RYG560" s="8"/>
      <c r="RYH560" s="8"/>
      <c r="RYI560" s="8"/>
      <c r="RYJ560" s="9"/>
      <c r="RYK560" s="8"/>
      <c r="RYL560" s="8"/>
      <c r="RYM560" s="8"/>
      <c r="RYN560" s="8"/>
      <c r="RYO560" s="8"/>
      <c r="RYP560" s="9"/>
      <c r="RYQ560" s="8"/>
      <c r="RYR560" s="8"/>
      <c r="RYS560" s="8"/>
      <c r="RYT560" s="8"/>
      <c r="RYU560" s="8"/>
      <c r="RYV560" s="9"/>
      <c r="RYW560" s="8"/>
      <c r="RYX560" s="8"/>
      <c r="RYY560" s="8"/>
      <c r="RYZ560" s="8"/>
      <c r="RZA560" s="8"/>
      <c r="RZB560" s="9"/>
      <c r="RZC560" s="8"/>
      <c r="RZD560" s="8"/>
      <c r="RZE560" s="8"/>
      <c r="RZF560" s="8"/>
      <c r="RZG560" s="8"/>
      <c r="RZH560" s="9"/>
      <c r="RZI560" s="8"/>
      <c r="RZJ560" s="8"/>
      <c r="RZK560" s="8"/>
      <c r="RZL560" s="8"/>
      <c r="RZM560" s="8"/>
      <c r="RZN560" s="9"/>
      <c r="RZO560" s="8"/>
      <c r="RZP560" s="8"/>
      <c r="RZQ560" s="8"/>
      <c r="RZR560" s="8"/>
      <c r="RZS560" s="8"/>
      <c r="RZT560" s="9"/>
      <c r="RZU560" s="8"/>
      <c r="RZV560" s="8"/>
      <c r="RZW560" s="8"/>
      <c r="RZX560" s="8"/>
      <c r="RZY560" s="8"/>
      <c r="RZZ560" s="9"/>
      <c r="SAA560" s="8"/>
      <c r="SAB560" s="8"/>
      <c r="SAC560" s="8"/>
      <c r="SAD560" s="8"/>
      <c r="SAE560" s="8"/>
      <c r="SAF560" s="9"/>
      <c r="SAG560" s="8"/>
      <c r="SAH560" s="8"/>
      <c r="SAI560" s="8"/>
      <c r="SAJ560" s="8"/>
      <c r="SAK560" s="8"/>
      <c r="SAL560" s="9"/>
      <c r="SAM560" s="8"/>
      <c r="SAN560" s="8"/>
      <c r="SAO560" s="8"/>
      <c r="SAP560" s="8"/>
      <c r="SAQ560" s="8"/>
      <c r="SAR560" s="9"/>
      <c r="SAS560" s="8"/>
      <c r="SAT560" s="8"/>
      <c r="SAU560" s="8"/>
      <c r="SAV560" s="8"/>
      <c r="SAW560" s="8"/>
      <c r="SAX560" s="9"/>
      <c r="SAY560" s="8"/>
      <c r="SAZ560" s="8"/>
      <c r="SBA560" s="8"/>
      <c r="SBB560" s="8"/>
      <c r="SBC560" s="8"/>
      <c r="SBD560" s="9"/>
      <c r="SBE560" s="8"/>
      <c r="SBF560" s="8"/>
      <c r="SBG560" s="8"/>
      <c r="SBH560" s="8"/>
      <c r="SBI560" s="8"/>
      <c r="SBJ560" s="9"/>
      <c r="SBK560" s="8"/>
      <c r="SBL560" s="8"/>
      <c r="SBM560" s="8"/>
      <c r="SBN560" s="8"/>
      <c r="SBO560" s="8"/>
      <c r="SBP560" s="9"/>
      <c r="SBQ560" s="8"/>
      <c r="SBR560" s="8"/>
      <c r="SBS560" s="8"/>
      <c r="SBT560" s="8"/>
      <c r="SBU560" s="8"/>
      <c r="SBV560" s="9"/>
      <c r="SBW560" s="8"/>
      <c r="SBX560" s="8"/>
      <c r="SBY560" s="8"/>
      <c r="SBZ560" s="8"/>
      <c r="SCA560" s="8"/>
      <c r="SCB560" s="9"/>
      <c r="SCC560" s="8"/>
      <c r="SCD560" s="8"/>
      <c r="SCE560" s="8"/>
      <c r="SCF560" s="8"/>
      <c r="SCG560" s="8"/>
      <c r="SCH560" s="9"/>
      <c r="SCI560" s="8"/>
      <c r="SCJ560" s="8"/>
      <c r="SCK560" s="8"/>
      <c r="SCL560" s="8"/>
      <c r="SCM560" s="8"/>
      <c r="SCN560" s="9"/>
      <c r="SCO560" s="8"/>
      <c r="SCP560" s="8"/>
      <c r="SCQ560" s="8"/>
      <c r="SCR560" s="8"/>
      <c r="SCS560" s="8"/>
      <c r="SCT560" s="9"/>
      <c r="SCU560" s="8"/>
      <c r="SCV560" s="8"/>
      <c r="SCW560" s="8"/>
      <c r="SCX560" s="8"/>
      <c r="SCY560" s="8"/>
      <c r="SCZ560" s="9"/>
      <c r="SDA560" s="8"/>
      <c r="SDB560" s="8"/>
      <c r="SDC560" s="8"/>
      <c r="SDD560" s="8"/>
      <c r="SDE560" s="8"/>
      <c r="SDF560" s="9"/>
      <c r="SDG560" s="8"/>
      <c r="SDH560" s="8"/>
      <c r="SDI560" s="8"/>
      <c r="SDJ560" s="8"/>
      <c r="SDK560" s="8"/>
      <c r="SDL560" s="9"/>
      <c r="SDM560" s="8"/>
      <c r="SDN560" s="8"/>
      <c r="SDO560" s="8"/>
      <c r="SDP560" s="8"/>
      <c r="SDQ560" s="8"/>
      <c r="SDR560" s="9"/>
      <c r="SDS560" s="8"/>
      <c r="SDT560" s="8"/>
      <c r="SDU560" s="8"/>
      <c r="SDV560" s="8"/>
      <c r="SDW560" s="8"/>
      <c r="SDX560" s="9"/>
      <c r="SDY560" s="8"/>
      <c r="SDZ560" s="8"/>
      <c r="SEA560" s="8"/>
      <c r="SEB560" s="8"/>
      <c r="SEC560" s="8"/>
      <c r="SED560" s="9"/>
      <c r="SEE560" s="8"/>
      <c r="SEF560" s="8"/>
      <c r="SEG560" s="8"/>
      <c r="SEH560" s="8"/>
      <c r="SEI560" s="8"/>
      <c r="SEJ560" s="9"/>
      <c r="SEK560" s="8"/>
      <c r="SEL560" s="8"/>
      <c r="SEM560" s="8"/>
      <c r="SEN560" s="8"/>
      <c r="SEO560" s="8"/>
      <c r="SEP560" s="9"/>
      <c r="SEQ560" s="8"/>
      <c r="SER560" s="8"/>
      <c r="SES560" s="8"/>
      <c r="SET560" s="8"/>
      <c r="SEU560" s="8"/>
      <c r="SEV560" s="9"/>
      <c r="SEW560" s="8"/>
      <c r="SEX560" s="8"/>
      <c r="SEY560" s="8"/>
      <c r="SEZ560" s="8"/>
      <c r="SFA560" s="8"/>
      <c r="SFB560" s="9"/>
      <c r="SFC560" s="8"/>
      <c r="SFD560" s="8"/>
      <c r="SFE560" s="8"/>
      <c r="SFF560" s="8"/>
      <c r="SFG560" s="8"/>
      <c r="SFH560" s="9"/>
      <c r="SFI560" s="8"/>
      <c r="SFJ560" s="8"/>
      <c r="SFK560" s="8"/>
      <c r="SFL560" s="8"/>
      <c r="SFM560" s="8"/>
      <c r="SFN560" s="9"/>
      <c r="SFO560" s="8"/>
      <c r="SFP560" s="8"/>
      <c r="SFQ560" s="8"/>
      <c r="SFR560" s="8"/>
      <c r="SFS560" s="8"/>
      <c r="SFT560" s="9"/>
      <c r="SFU560" s="8"/>
      <c r="SFV560" s="8"/>
      <c r="SFW560" s="8"/>
      <c r="SFX560" s="8"/>
      <c r="SFY560" s="8"/>
      <c r="SFZ560" s="9"/>
      <c r="SGA560" s="8"/>
      <c r="SGB560" s="8"/>
      <c r="SGC560" s="8"/>
      <c r="SGD560" s="8"/>
      <c r="SGE560" s="8"/>
      <c r="SGF560" s="9"/>
      <c r="SGG560" s="8"/>
      <c r="SGH560" s="8"/>
      <c r="SGI560" s="8"/>
      <c r="SGJ560" s="8"/>
      <c r="SGK560" s="8"/>
      <c r="SGL560" s="9"/>
      <c r="SGM560" s="8"/>
      <c r="SGN560" s="8"/>
      <c r="SGO560" s="8"/>
      <c r="SGP560" s="8"/>
      <c r="SGQ560" s="8"/>
      <c r="SGR560" s="9"/>
      <c r="SGS560" s="8"/>
      <c r="SGT560" s="8"/>
      <c r="SGU560" s="8"/>
      <c r="SGV560" s="8"/>
      <c r="SGW560" s="8"/>
      <c r="SGX560" s="9"/>
      <c r="SGY560" s="8"/>
      <c r="SGZ560" s="8"/>
      <c r="SHA560" s="8"/>
      <c r="SHB560" s="8"/>
      <c r="SHC560" s="8"/>
      <c r="SHD560" s="9"/>
      <c r="SHE560" s="8"/>
      <c r="SHF560" s="8"/>
      <c r="SHG560" s="8"/>
      <c r="SHH560" s="8"/>
      <c r="SHI560" s="8"/>
      <c r="SHJ560" s="9"/>
      <c r="SHK560" s="8"/>
      <c r="SHL560" s="8"/>
      <c r="SHM560" s="8"/>
      <c r="SHN560" s="8"/>
      <c r="SHO560" s="8"/>
      <c r="SHP560" s="9"/>
      <c r="SHQ560" s="8"/>
      <c r="SHR560" s="8"/>
      <c r="SHS560" s="8"/>
      <c r="SHT560" s="8"/>
      <c r="SHU560" s="8"/>
      <c r="SHV560" s="9"/>
      <c r="SHW560" s="8"/>
      <c r="SHX560" s="8"/>
      <c r="SHY560" s="8"/>
      <c r="SHZ560" s="8"/>
      <c r="SIA560" s="8"/>
      <c r="SIB560" s="9"/>
      <c r="SIC560" s="8"/>
      <c r="SID560" s="8"/>
      <c r="SIE560" s="8"/>
      <c r="SIF560" s="8"/>
      <c r="SIG560" s="8"/>
      <c r="SIH560" s="9"/>
      <c r="SII560" s="8"/>
      <c r="SIJ560" s="8"/>
      <c r="SIK560" s="8"/>
      <c r="SIL560" s="8"/>
      <c r="SIM560" s="8"/>
      <c r="SIN560" s="9"/>
      <c r="SIO560" s="8"/>
      <c r="SIP560" s="8"/>
      <c r="SIQ560" s="8"/>
      <c r="SIR560" s="8"/>
      <c r="SIS560" s="8"/>
      <c r="SIT560" s="9"/>
      <c r="SIU560" s="8"/>
      <c r="SIV560" s="8"/>
      <c r="SIW560" s="8"/>
      <c r="SIX560" s="8"/>
      <c r="SIY560" s="8"/>
      <c r="SIZ560" s="9"/>
      <c r="SJA560" s="8"/>
      <c r="SJB560" s="8"/>
      <c r="SJC560" s="8"/>
      <c r="SJD560" s="8"/>
      <c r="SJE560" s="8"/>
      <c r="SJF560" s="9"/>
      <c r="SJG560" s="8"/>
      <c r="SJH560" s="8"/>
      <c r="SJI560" s="8"/>
      <c r="SJJ560" s="8"/>
      <c r="SJK560" s="8"/>
      <c r="SJL560" s="9"/>
      <c r="SJM560" s="8"/>
      <c r="SJN560" s="8"/>
      <c r="SJO560" s="8"/>
      <c r="SJP560" s="8"/>
      <c r="SJQ560" s="8"/>
      <c r="SJR560" s="9"/>
      <c r="SJS560" s="8"/>
      <c r="SJT560" s="8"/>
      <c r="SJU560" s="8"/>
      <c r="SJV560" s="8"/>
      <c r="SJW560" s="8"/>
      <c r="SJX560" s="9"/>
      <c r="SJY560" s="8"/>
      <c r="SJZ560" s="8"/>
      <c r="SKA560" s="8"/>
      <c r="SKB560" s="8"/>
      <c r="SKC560" s="8"/>
      <c r="SKD560" s="9"/>
      <c r="SKE560" s="8"/>
      <c r="SKF560" s="8"/>
      <c r="SKG560" s="8"/>
      <c r="SKH560" s="8"/>
      <c r="SKI560" s="8"/>
      <c r="SKJ560" s="9"/>
      <c r="SKK560" s="8"/>
      <c r="SKL560" s="8"/>
      <c r="SKM560" s="8"/>
      <c r="SKN560" s="8"/>
      <c r="SKO560" s="8"/>
      <c r="SKP560" s="9"/>
      <c r="SKQ560" s="8"/>
      <c r="SKR560" s="8"/>
      <c r="SKS560" s="8"/>
      <c r="SKT560" s="8"/>
      <c r="SKU560" s="8"/>
      <c r="SKV560" s="9"/>
      <c r="SKW560" s="8"/>
      <c r="SKX560" s="8"/>
      <c r="SKY560" s="8"/>
      <c r="SKZ560" s="8"/>
      <c r="SLA560" s="8"/>
      <c r="SLB560" s="9"/>
      <c r="SLC560" s="8"/>
      <c r="SLD560" s="8"/>
      <c r="SLE560" s="8"/>
      <c r="SLF560" s="8"/>
      <c r="SLG560" s="8"/>
      <c r="SLH560" s="9"/>
      <c r="SLI560" s="8"/>
      <c r="SLJ560" s="8"/>
      <c r="SLK560" s="8"/>
      <c r="SLL560" s="8"/>
      <c r="SLM560" s="8"/>
      <c r="SLN560" s="9"/>
      <c r="SLO560" s="8"/>
      <c r="SLP560" s="8"/>
      <c r="SLQ560" s="8"/>
      <c r="SLR560" s="8"/>
      <c r="SLS560" s="8"/>
      <c r="SLT560" s="9"/>
      <c r="SLU560" s="8"/>
      <c r="SLV560" s="8"/>
      <c r="SLW560" s="8"/>
      <c r="SLX560" s="8"/>
      <c r="SLY560" s="8"/>
      <c r="SLZ560" s="9"/>
      <c r="SMA560" s="8"/>
      <c r="SMB560" s="8"/>
      <c r="SMC560" s="8"/>
      <c r="SMD560" s="8"/>
      <c r="SME560" s="8"/>
      <c r="SMF560" s="9"/>
      <c r="SMG560" s="8"/>
      <c r="SMH560" s="8"/>
      <c r="SMI560" s="8"/>
      <c r="SMJ560" s="8"/>
      <c r="SMK560" s="8"/>
      <c r="SML560" s="9"/>
      <c r="SMM560" s="8"/>
      <c r="SMN560" s="8"/>
      <c r="SMO560" s="8"/>
      <c r="SMP560" s="8"/>
      <c r="SMQ560" s="8"/>
      <c r="SMR560" s="9"/>
      <c r="SMS560" s="8"/>
      <c r="SMT560" s="8"/>
      <c r="SMU560" s="8"/>
      <c r="SMV560" s="8"/>
      <c r="SMW560" s="8"/>
      <c r="SMX560" s="9"/>
      <c r="SMY560" s="8"/>
      <c r="SMZ560" s="8"/>
      <c r="SNA560" s="8"/>
      <c r="SNB560" s="8"/>
      <c r="SNC560" s="8"/>
      <c r="SND560" s="9"/>
      <c r="SNE560" s="8"/>
      <c r="SNF560" s="8"/>
      <c r="SNG560" s="8"/>
      <c r="SNH560" s="8"/>
      <c r="SNI560" s="8"/>
      <c r="SNJ560" s="9"/>
      <c r="SNK560" s="8"/>
      <c r="SNL560" s="8"/>
      <c r="SNM560" s="8"/>
      <c r="SNN560" s="8"/>
      <c r="SNO560" s="8"/>
      <c r="SNP560" s="9"/>
      <c r="SNQ560" s="8"/>
      <c r="SNR560" s="8"/>
      <c r="SNS560" s="8"/>
      <c r="SNT560" s="8"/>
      <c r="SNU560" s="8"/>
      <c r="SNV560" s="9"/>
      <c r="SNW560" s="8"/>
      <c r="SNX560" s="8"/>
      <c r="SNY560" s="8"/>
      <c r="SNZ560" s="8"/>
      <c r="SOA560" s="8"/>
      <c r="SOB560" s="9"/>
      <c r="SOC560" s="8"/>
      <c r="SOD560" s="8"/>
      <c r="SOE560" s="8"/>
      <c r="SOF560" s="8"/>
      <c r="SOG560" s="8"/>
      <c r="SOH560" s="9"/>
      <c r="SOI560" s="8"/>
      <c r="SOJ560" s="8"/>
      <c r="SOK560" s="8"/>
      <c r="SOL560" s="8"/>
      <c r="SOM560" s="8"/>
      <c r="SON560" s="9"/>
      <c r="SOO560" s="8"/>
      <c r="SOP560" s="8"/>
      <c r="SOQ560" s="8"/>
      <c r="SOR560" s="8"/>
      <c r="SOS560" s="8"/>
      <c r="SOT560" s="9"/>
      <c r="SOU560" s="8"/>
      <c r="SOV560" s="8"/>
      <c r="SOW560" s="8"/>
      <c r="SOX560" s="8"/>
      <c r="SOY560" s="8"/>
      <c r="SOZ560" s="9"/>
      <c r="SPA560" s="8"/>
      <c r="SPB560" s="8"/>
      <c r="SPC560" s="8"/>
      <c r="SPD560" s="8"/>
      <c r="SPE560" s="8"/>
      <c r="SPF560" s="9"/>
      <c r="SPG560" s="8"/>
      <c r="SPH560" s="8"/>
      <c r="SPI560" s="8"/>
      <c r="SPJ560" s="8"/>
      <c r="SPK560" s="8"/>
      <c r="SPL560" s="9"/>
      <c r="SPM560" s="8"/>
      <c r="SPN560" s="8"/>
      <c r="SPO560" s="8"/>
      <c r="SPP560" s="8"/>
      <c r="SPQ560" s="8"/>
      <c r="SPR560" s="9"/>
      <c r="SPS560" s="8"/>
      <c r="SPT560" s="8"/>
      <c r="SPU560" s="8"/>
      <c r="SPV560" s="8"/>
      <c r="SPW560" s="8"/>
      <c r="SPX560" s="9"/>
      <c r="SPY560" s="8"/>
      <c r="SPZ560" s="8"/>
      <c r="SQA560" s="8"/>
      <c r="SQB560" s="8"/>
      <c r="SQC560" s="8"/>
      <c r="SQD560" s="9"/>
      <c r="SQE560" s="8"/>
      <c r="SQF560" s="8"/>
      <c r="SQG560" s="8"/>
      <c r="SQH560" s="8"/>
      <c r="SQI560" s="8"/>
      <c r="SQJ560" s="9"/>
      <c r="SQK560" s="8"/>
      <c r="SQL560" s="8"/>
      <c r="SQM560" s="8"/>
      <c r="SQN560" s="8"/>
      <c r="SQO560" s="8"/>
      <c r="SQP560" s="9"/>
      <c r="SQQ560" s="8"/>
      <c r="SQR560" s="8"/>
      <c r="SQS560" s="8"/>
      <c r="SQT560" s="8"/>
      <c r="SQU560" s="8"/>
      <c r="SQV560" s="9"/>
      <c r="SQW560" s="8"/>
      <c r="SQX560" s="8"/>
      <c r="SQY560" s="8"/>
      <c r="SQZ560" s="8"/>
      <c r="SRA560" s="8"/>
      <c r="SRB560" s="9"/>
      <c r="SRC560" s="8"/>
      <c r="SRD560" s="8"/>
      <c r="SRE560" s="8"/>
      <c r="SRF560" s="8"/>
      <c r="SRG560" s="8"/>
      <c r="SRH560" s="9"/>
      <c r="SRI560" s="8"/>
      <c r="SRJ560" s="8"/>
      <c r="SRK560" s="8"/>
      <c r="SRL560" s="8"/>
      <c r="SRM560" s="8"/>
      <c r="SRN560" s="9"/>
      <c r="SRO560" s="8"/>
      <c r="SRP560" s="8"/>
      <c r="SRQ560" s="8"/>
      <c r="SRR560" s="8"/>
      <c r="SRS560" s="8"/>
      <c r="SRT560" s="9"/>
      <c r="SRU560" s="8"/>
      <c r="SRV560" s="8"/>
      <c r="SRW560" s="8"/>
      <c r="SRX560" s="8"/>
      <c r="SRY560" s="8"/>
      <c r="SRZ560" s="9"/>
      <c r="SSA560" s="8"/>
      <c r="SSB560" s="8"/>
      <c r="SSC560" s="8"/>
      <c r="SSD560" s="8"/>
      <c r="SSE560" s="8"/>
      <c r="SSF560" s="9"/>
      <c r="SSG560" s="8"/>
      <c r="SSH560" s="8"/>
      <c r="SSI560" s="8"/>
      <c r="SSJ560" s="8"/>
      <c r="SSK560" s="8"/>
      <c r="SSL560" s="9"/>
      <c r="SSM560" s="8"/>
      <c r="SSN560" s="8"/>
      <c r="SSO560" s="8"/>
      <c r="SSP560" s="8"/>
      <c r="SSQ560" s="8"/>
      <c r="SSR560" s="9"/>
      <c r="SSS560" s="8"/>
      <c r="SST560" s="8"/>
      <c r="SSU560" s="8"/>
      <c r="SSV560" s="8"/>
      <c r="SSW560" s="8"/>
      <c r="SSX560" s="9"/>
      <c r="SSY560" s="8"/>
      <c r="SSZ560" s="8"/>
      <c r="STA560" s="8"/>
      <c r="STB560" s="8"/>
      <c r="STC560" s="8"/>
      <c r="STD560" s="9"/>
      <c r="STE560" s="8"/>
      <c r="STF560" s="8"/>
      <c r="STG560" s="8"/>
      <c r="STH560" s="8"/>
      <c r="STI560" s="8"/>
      <c r="STJ560" s="9"/>
      <c r="STK560" s="8"/>
      <c r="STL560" s="8"/>
      <c r="STM560" s="8"/>
      <c r="STN560" s="8"/>
      <c r="STO560" s="8"/>
      <c r="STP560" s="9"/>
      <c r="STQ560" s="8"/>
      <c r="STR560" s="8"/>
      <c r="STS560" s="8"/>
      <c r="STT560" s="8"/>
      <c r="STU560" s="8"/>
      <c r="STV560" s="9"/>
      <c r="STW560" s="8"/>
      <c r="STX560" s="8"/>
      <c r="STY560" s="8"/>
      <c r="STZ560" s="8"/>
      <c r="SUA560" s="8"/>
      <c r="SUB560" s="9"/>
      <c r="SUC560" s="8"/>
      <c r="SUD560" s="8"/>
      <c r="SUE560" s="8"/>
      <c r="SUF560" s="8"/>
      <c r="SUG560" s="8"/>
      <c r="SUH560" s="9"/>
      <c r="SUI560" s="8"/>
      <c r="SUJ560" s="8"/>
      <c r="SUK560" s="8"/>
      <c r="SUL560" s="8"/>
      <c r="SUM560" s="8"/>
      <c r="SUN560" s="9"/>
      <c r="SUO560" s="8"/>
      <c r="SUP560" s="8"/>
      <c r="SUQ560" s="8"/>
      <c r="SUR560" s="8"/>
      <c r="SUS560" s="8"/>
      <c r="SUT560" s="9"/>
      <c r="SUU560" s="8"/>
      <c r="SUV560" s="8"/>
      <c r="SUW560" s="8"/>
      <c r="SUX560" s="8"/>
      <c r="SUY560" s="8"/>
      <c r="SUZ560" s="9"/>
      <c r="SVA560" s="8"/>
      <c r="SVB560" s="8"/>
      <c r="SVC560" s="8"/>
      <c r="SVD560" s="8"/>
      <c r="SVE560" s="8"/>
      <c r="SVF560" s="9"/>
      <c r="SVG560" s="8"/>
      <c r="SVH560" s="8"/>
      <c r="SVI560" s="8"/>
      <c r="SVJ560" s="8"/>
      <c r="SVK560" s="8"/>
      <c r="SVL560" s="9"/>
      <c r="SVM560" s="8"/>
      <c r="SVN560" s="8"/>
      <c r="SVO560" s="8"/>
      <c r="SVP560" s="8"/>
      <c r="SVQ560" s="8"/>
      <c r="SVR560" s="9"/>
      <c r="SVS560" s="8"/>
      <c r="SVT560" s="8"/>
      <c r="SVU560" s="8"/>
      <c r="SVV560" s="8"/>
      <c r="SVW560" s="8"/>
      <c r="SVX560" s="9"/>
      <c r="SVY560" s="8"/>
      <c r="SVZ560" s="8"/>
      <c r="SWA560" s="8"/>
      <c r="SWB560" s="8"/>
      <c r="SWC560" s="8"/>
      <c r="SWD560" s="9"/>
      <c r="SWE560" s="8"/>
      <c r="SWF560" s="8"/>
      <c r="SWG560" s="8"/>
      <c r="SWH560" s="8"/>
      <c r="SWI560" s="8"/>
      <c r="SWJ560" s="9"/>
      <c r="SWK560" s="8"/>
      <c r="SWL560" s="8"/>
      <c r="SWM560" s="8"/>
      <c r="SWN560" s="8"/>
      <c r="SWO560" s="8"/>
      <c r="SWP560" s="9"/>
      <c r="SWQ560" s="8"/>
      <c r="SWR560" s="8"/>
      <c r="SWS560" s="8"/>
      <c r="SWT560" s="8"/>
      <c r="SWU560" s="8"/>
      <c r="SWV560" s="9"/>
      <c r="SWW560" s="8"/>
      <c r="SWX560" s="8"/>
      <c r="SWY560" s="8"/>
      <c r="SWZ560" s="8"/>
      <c r="SXA560" s="8"/>
      <c r="SXB560" s="9"/>
      <c r="SXC560" s="8"/>
      <c r="SXD560" s="8"/>
      <c r="SXE560" s="8"/>
      <c r="SXF560" s="8"/>
      <c r="SXG560" s="8"/>
      <c r="SXH560" s="9"/>
      <c r="SXI560" s="8"/>
      <c r="SXJ560" s="8"/>
      <c r="SXK560" s="8"/>
      <c r="SXL560" s="8"/>
      <c r="SXM560" s="8"/>
      <c r="SXN560" s="9"/>
      <c r="SXO560" s="8"/>
      <c r="SXP560" s="8"/>
      <c r="SXQ560" s="8"/>
      <c r="SXR560" s="8"/>
      <c r="SXS560" s="8"/>
      <c r="SXT560" s="9"/>
      <c r="SXU560" s="8"/>
      <c r="SXV560" s="8"/>
      <c r="SXW560" s="8"/>
      <c r="SXX560" s="8"/>
      <c r="SXY560" s="8"/>
      <c r="SXZ560" s="9"/>
      <c r="SYA560" s="8"/>
      <c r="SYB560" s="8"/>
      <c r="SYC560" s="8"/>
      <c r="SYD560" s="8"/>
      <c r="SYE560" s="8"/>
      <c r="SYF560" s="9"/>
      <c r="SYG560" s="8"/>
      <c r="SYH560" s="8"/>
      <c r="SYI560" s="8"/>
      <c r="SYJ560" s="8"/>
      <c r="SYK560" s="8"/>
      <c r="SYL560" s="9"/>
      <c r="SYM560" s="8"/>
      <c r="SYN560" s="8"/>
      <c r="SYO560" s="8"/>
      <c r="SYP560" s="8"/>
      <c r="SYQ560" s="8"/>
      <c r="SYR560" s="9"/>
      <c r="SYS560" s="8"/>
      <c r="SYT560" s="8"/>
      <c r="SYU560" s="8"/>
      <c r="SYV560" s="8"/>
      <c r="SYW560" s="8"/>
      <c r="SYX560" s="9"/>
      <c r="SYY560" s="8"/>
      <c r="SYZ560" s="8"/>
      <c r="SZA560" s="8"/>
      <c r="SZB560" s="8"/>
      <c r="SZC560" s="8"/>
      <c r="SZD560" s="9"/>
      <c r="SZE560" s="8"/>
      <c r="SZF560" s="8"/>
      <c r="SZG560" s="8"/>
      <c r="SZH560" s="8"/>
      <c r="SZI560" s="8"/>
      <c r="SZJ560" s="9"/>
      <c r="SZK560" s="8"/>
      <c r="SZL560" s="8"/>
      <c r="SZM560" s="8"/>
      <c r="SZN560" s="8"/>
      <c r="SZO560" s="8"/>
      <c r="SZP560" s="9"/>
      <c r="SZQ560" s="8"/>
      <c r="SZR560" s="8"/>
      <c r="SZS560" s="8"/>
      <c r="SZT560" s="8"/>
      <c r="SZU560" s="8"/>
      <c r="SZV560" s="9"/>
      <c r="SZW560" s="8"/>
      <c r="SZX560" s="8"/>
      <c r="SZY560" s="8"/>
      <c r="SZZ560" s="8"/>
      <c r="TAA560" s="8"/>
      <c r="TAB560" s="9"/>
      <c r="TAC560" s="8"/>
      <c r="TAD560" s="8"/>
      <c r="TAE560" s="8"/>
      <c r="TAF560" s="8"/>
      <c r="TAG560" s="8"/>
      <c r="TAH560" s="9"/>
      <c r="TAI560" s="8"/>
      <c r="TAJ560" s="8"/>
      <c r="TAK560" s="8"/>
      <c r="TAL560" s="8"/>
      <c r="TAM560" s="8"/>
      <c r="TAN560" s="9"/>
      <c r="TAO560" s="8"/>
      <c r="TAP560" s="8"/>
      <c r="TAQ560" s="8"/>
      <c r="TAR560" s="8"/>
      <c r="TAS560" s="8"/>
      <c r="TAT560" s="9"/>
      <c r="TAU560" s="8"/>
      <c r="TAV560" s="8"/>
      <c r="TAW560" s="8"/>
      <c r="TAX560" s="8"/>
      <c r="TAY560" s="8"/>
      <c r="TAZ560" s="9"/>
      <c r="TBA560" s="8"/>
      <c r="TBB560" s="8"/>
      <c r="TBC560" s="8"/>
      <c r="TBD560" s="8"/>
      <c r="TBE560" s="8"/>
      <c r="TBF560" s="9"/>
      <c r="TBG560" s="8"/>
      <c r="TBH560" s="8"/>
      <c r="TBI560" s="8"/>
      <c r="TBJ560" s="8"/>
      <c r="TBK560" s="8"/>
      <c r="TBL560" s="9"/>
      <c r="TBM560" s="8"/>
      <c r="TBN560" s="8"/>
      <c r="TBO560" s="8"/>
      <c r="TBP560" s="8"/>
      <c r="TBQ560" s="8"/>
      <c r="TBR560" s="9"/>
      <c r="TBS560" s="8"/>
      <c r="TBT560" s="8"/>
      <c r="TBU560" s="8"/>
      <c r="TBV560" s="8"/>
      <c r="TBW560" s="8"/>
      <c r="TBX560" s="9"/>
      <c r="TBY560" s="8"/>
      <c r="TBZ560" s="8"/>
      <c r="TCA560" s="8"/>
      <c r="TCB560" s="8"/>
      <c r="TCC560" s="8"/>
      <c r="TCD560" s="9"/>
      <c r="TCE560" s="8"/>
      <c r="TCF560" s="8"/>
      <c r="TCG560" s="8"/>
      <c r="TCH560" s="8"/>
      <c r="TCI560" s="8"/>
      <c r="TCJ560" s="9"/>
      <c r="TCK560" s="8"/>
      <c r="TCL560" s="8"/>
      <c r="TCM560" s="8"/>
      <c r="TCN560" s="8"/>
      <c r="TCO560" s="8"/>
      <c r="TCP560" s="9"/>
      <c r="TCQ560" s="8"/>
      <c r="TCR560" s="8"/>
      <c r="TCS560" s="8"/>
      <c r="TCT560" s="8"/>
      <c r="TCU560" s="8"/>
      <c r="TCV560" s="9"/>
      <c r="TCW560" s="8"/>
      <c r="TCX560" s="8"/>
      <c r="TCY560" s="8"/>
      <c r="TCZ560" s="8"/>
      <c r="TDA560" s="8"/>
      <c r="TDB560" s="9"/>
      <c r="TDC560" s="8"/>
      <c r="TDD560" s="8"/>
      <c r="TDE560" s="8"/>
      <c r="TDF560" s="8"/>
      <c r="TDG560" s="8"/>
      <c r="TDH560" s="9"/>
      <c r="TDI560" s="8"/>
      <c r="TDJ560" s="8"/>
      <c r="TDK560" s="8"/>
      <c r="TDL560" s="8"/>
      <c r="TDM560" s="8"/>
      <c r="TDN560" s="9"/>
      <c r="TDO560" s="8"/>
      <c r="TDP560" s="8"/>
      <c r="TDQ560" s="8"/>
      <c r="TDR560" s="8"/>
      <c r="TDS560" s="8"/>
      <c r="TDT560" s="9"/>
      <c r="TDU560" s="8"/>
      <c r="TDV560" s="8"/>
      <c r="TDW560" s="8"/>
      <c r="TDX560" s="8"/>
      <c r="TDY560" s="8"/>
      <c r="TDZ560" s="9"/>
      <c r="TEA560" s="8"/>
      <c r="TEB560" s="8"/>
      <c r="TEC560" s="8"/>
      <c r="TED560" s="8"/>
      <c r="TEE560" s="8"/>
      <c r="TEF560" s="9"/>
      <c r="TEG560" s="8"/>
      <c r="TEH560" s="8"/>
      <c r="TEI560" s="8"/>
      <c r="TEJ560" s="8"/>
      <c r="TEK560" s="8"/>
      <c r="TEL560" s="9"/>
      <c r="TEM560" s="8"/>
      <c r="TEN560" s="8"/>
      <c r="TEO560" s="8"/>
      <c r="TEP560" s="8"/>
      <c r="TEQ560" s="8"/>
      <c r="TER560" s="9"/>
      <c r="TES560" s="8"/>
      <c r="TET560" s="8"/>
      <c r="TEU560" s="8"/>
      <c r="TEV560" s="8"/>
      <c r="TEW560" s="8"/>
      <c r="TEX560" s="9"/>
      <c r="TEY560" s="8"/>
      <c r="TEZ560" s="8"/>
      <c r="TFA560" s="8"/>
      <c r="TFB560" s="8"/>
      <c r="TFC560" s="8"/>
      <c r="TFD560" s="9"/>
      <c r="TFE560" s="8"/>
      <c r="TFF560" s="8"/>
      <c r="TFG560" s="8"/>
      <c r="TFH560" s="8"/>
      <c r="TFI560" s="8"/>
      <c r="TFJ560" s="9"/>
      <c r="TFK560" s="8"/>
      <c r="TFL560" s="8"/>
      <c r="TFM560" s="8"/>
      <c r="TFN560" s="8"/>
      <c r="TFO560" s="8"/>
      <c r="TFP560" s="9"/>
      <c r="TFQ560" s="8"/>
      <c r="TFR560" s="8"/>
      <c r="TFS560" s="8"/>
      <c r="TFT560" s="8"/>
      <c r="TFU560" s="8"/>
      <c r="TFV560" s="9"/>
      <c r="TFW560" s="8"/>
      <c r="TFX560" s="8"/>
      <c r="TFY560" s="8"/>
      <c r="TFZ560" s="8"/>
      <c r="TGA560" s="8"/>
      <c r="TGB560" s="9"/>
      <c r="TGC560" s="8"/>
      <c r="TGD560" s="8"/>
      <c r="TGE560" s="8"/>
      <c r="TGF560" s="8"/>
      <c r="TGG560" s="8"/>
      <c r="TGH560" s="9"/>
      <c r="TGI560" s="8"/>
      <c r="TGJ560" s="8"/>
      <c r="TGK560" s="8"/>
      <c r="TGL560" s="8"/>
      <c r="TGM560" s="8"/>
      <c r="TGN560" s="9"/>
      <c r="TGO560" s="8"/>
      <c r="TGP560" s="8"/>
      <c r="TGQ560" s="8"/>
      <c r="TGR560" s="8"/>
      <c r="TGS560" s="8"/>
      <c r="TGT560" s="9"/>
      <c r="TGU560" s="8"/>
      <c r="TGV560" s="8"/>
      <c r="TGW560" s="8"/>
      <c r="TGX560" s="8"/>
      <c r="TGY560" s="8"/>
      <c r="TGZ560" s="9"/>
      <c r="THA560" s="8"/>
      <c r="THB560" s="8"/>
      <c r="THC560" s="8"/>
      <c r="THD560" s="8"/>
      <c r="THE560" s="8"/>
      <c r="THF560" s="9"/>
      <c r="THG560" s="8"/>
      <c r="THH560" s="8"/>
      <c r="THI560" s="8"/>
      <c r="THJ560" s="8"/>
      <c r="THK560" s="8"/>
      <c r="THL560" s="9"/>
      <c r="THM560" s="8"/>
      <c r="THN560" s="8"/>
      <c r="THO560" s="8"/>
      <c r="THP560" s="8"/>
      <c r="THQ560" s="8"/>
      <c r="THR560" s="9"/>
      <c r="THS560" s="8"/>
      <c r="THT560" s="8"/>
      <c r="THU560" s="8"/>
      <c r="THV560" s="8"/>
      <c r="THW560" s="8"/>
      <c r="THX560" s="9"/>
      <c r="THY560" s="8"/>
      <c r="THZ560" s="8"/>
      <c r="TIA560" s="8"/>
      <c r="TIB560" s="8"/>
      <c r="TIC560" s="8"/>
      <c r="TID560" s="9"/>
      <c r="TIE560" s="8"/>
      <c r="TIF560" s="8"/>
      <c r="TIG560" s="8"/>
      <c r="TIH560" s="8"/>
      <c r="TII560" s="8"/>
      <c r="TIJ560" s="9"/>
      <c r="TIK560" s="8"/>
      <c r="TIL560" s="8"/>
      <c r="TIM560" s="8"/>
      <c r="TIN560" s="8"/>
      <c r="TIO560" s="8"/>
      <c r="TIP560" s="9"/>
      <c r="TIQ560" s="8"/>
      <c r="TIR560" s="8"/>
      <c r="TIS560" s="8"/>
      <c r="TIT560" s="8"/>
      <c r="TIU560" s="8"/>
      <c r="TIV560" s="9"/>
      <c r="TIW560" s="8"/>
      <c r="TIX560" s="8"/>
      <c r="TIY560" s="8"/>
      <c r="TIZ560" s="8"/>
      <c r="TJA560" s="8"/>
      <c r="TJB560" s="9"/>
      <c r="TJC560" s="8"/>
      <c r="TJD560" s="8"/>
      <c r="TJE560" s="8"/>
      <c r="TJF560" s="8"/>
      <c r="TJG560" s="8"/>
      <c r="TJH560" s="9"/>
      <c r="TJI560" s="8"/>
      <c r="TJJ560" s="8"/>
      <c r="TJK560" s="8"/>
      <c r="TJL560" s="8"/>
      <c r="TJM560" s="8"/>
      <c r="TJN560" s="9"/>
      <c r="TJO560" s="8"/>
      <c r="TJP560" s="8"/>
      <c r="TJQ560" s="8"/>
      <c r="TJR560" s="8"/>
      <c r="TJS560" s="8"/>
      <c r="TJT560" s="9"/>
      <c r="TJU560" s="8"/>
      <c r="TJV560" s="8"/>
      <c r="TJW560" s="8"/>
      <c r="TJX560" s="8"/>
      <c r="TJY560" s="8"/>
      <c r="TJZ560" s="9"/>
      <c r="TKA560" s="8"/>
      <c r="TKB560" s="8"/>
      <c r="TKC560" s="8"/>
      <c r="TKD560" s="8"/>
      <c r="TKE560" s="8"/>
      <c r="TKF560" s="9"/>
      <c r="TKG560" s="8"/>
      <c r="TKH560" s="8"/>
      <c r="TKI560" s="8"/>
      <c r="TKJ560" s="8"/>
      <c r="TKK560" s="8"/>
      <c r="TKL560" s="9"/>
      <c r="TKM560" s="8"/>
      <c r="TKN560" s="8"/>
      <c r="TKO560" s="8"/>
      <c r="TKP560" s="8"/>
      <c r="TKQ560" s="8"/>
      <c r="TKR560" s="9"/>
      <c r="TKS560" s="8"/>
      <c r="TKT560" s="8"/>
      <c r="TKU560" s="8"/>
      <c r="TKV560" s="8"/>
      <c r="TKW560" s="8"/>
      <c r="TKX560" s="9"/>
      <c r="TKY560" s="8"/>
      <c r="TKZ560" s="8"/>
      <c r="TLA560" s="8"/>
      <c r="TLB560" s="8"/>
      <c r="TLC560" s="8"/>
      <c r="TLD560" s="9"/>
      <c r="TLE560" s="8"/>
      <c r="TLF560" s="8"/>
      <c r="TLG560" s="8"/>
      <c r="TLH560" s="8"/>
      <c r="TLI560" s="8"/>
      <c r="TLJ560" s="9"/>
      <c r="TLK560" s="8"/>
      <c r="TLL560" s="8"/>
      <c r="TLM560" s="8"/>
      <c r="TLN560" s="8"/>
      <c r="TLO560" s="8"/>
      <c r="TLP560" s="9"/>
      <c r="TLQ560" s="8"/>
      <c r="TLR560" s="8"/>
      <c r="TLS560" s="8"/>
      <c r="TLT560" s="8"/>
      <c r="TLU560" s="8"/>
      <c r="TLV560" s="9"/>
      <c r="TLW560" s="8"/>
      <c r="TLX560" s="8"/>
      <c r="TLY560" s="8"/>
      <c r="TLZ560" s="8"/>
      <c r="TMA560" s="8"/>
      <c r="TMB560" s="9"/>
      <c r="TMC560" s="8"/>
      <c r="TMD560" s="8"/>
      <c r="TME560" s="8"/>
      <c r="TMF560" s="8"/>
      <c r="TMG560" s="8"/>
      <c r="TMH560" s="9"/>
      <c r="TMI560" s="8"/>
      <c r="TMJ560" s="8"/>
      <c r="TMK560" s="8"/>
      <c r="TML560" s="8"/>
      <c r="TMM560" s="8"/>
      <c r="TMN560" s="9"/>
      <c r="TMO560" s="8"/>
      <c r="TMP560" s="8"/>
      <c r="TMQ560" s="8"/>
      <c r="TMR560" s="8"/>
      <c r="TMS560" s="8"/>
      <c r="TMT560" s="9"/>
      <c r="TMU560" s="8"/>
      <c r="TMV560" s="8"/>
      <c r="TMW560" s="8"/>
      <c r="TMX560" s="8"/>
      <c r="TMY560" s="8"/>
      <c r="TMZ560" s="9"/>
      <c r="TNA560" s="8"/>
      <c r="TNB560" s="8"/>
      <c r="TNC560" s="8"/>
      <c r="TND560" s="8"/>
      <c r="TNE560" s="8"/>
      <c r="TNF560" s="9"/>
      <c r="TNG560" s="8"/>
      <c r="TNH560" s="8"/>
      <c r="TNI560" s="8"/>
      <c r="TNJ560" s="8"/>
      <c r="TNK560" s="8"/>
      <c r="TNL560" s="9"/>
      <c r="TNM560" s="8"/>
      <c r="TNN560" s="8"/>
      <c r="TNO560" s="8"/>
      <c r="TNP560" s="8"/>
      <c r="TNQ560" s="8"/>
      <c r="TNR560" s="9"/>
      <c r="TNS560" s="8"/>
      <c r="TNT560" s="8"/>
      <c r="TNU560" s="8"/>
      <c r="TNV560" s="8"/>
      <c r="TNW560" s="8"/>
      <c r="TNX560" s="9"/>
      <c r="TNY560" s="8"/>
      <c r="TNZ560" s="8"/>
      <c r="TOA560" s="8"/>
      <c r="TOB560" s="8"/>
      <c r="TOC560" s="8"/>
      <c r="TOD560" s="9"/>
      <c r="TOE560" s="8"/>
      <c r="TOF560" s="8"/>
      <c r="TOG560" s="8"/>
      <c r="TOH560" s="8"/>
      <c r="TOI560" s="8"/>
      <c r="TOJ560" s="9"/>
      <c r="TOK560" s="8"/>
      <c r="TOL560" s="8"/>
      <c r="TOM560" s="8"/>
      <c r="TON560" s="8"/>
      <c r="TOO560" s="8"/>
      <c r="TOP560" s="9"/>
      <c r="TOQ560" s="8"/>
      <c r="TOR560" s="8"/>
      <c r="TOS560" s="8"/>
      <c r="TOT560" s="8"/>
      <c r="TOU560" s="8"/>
      <c r="TOV560" s="9"/>
      <c r="TOW560" s="8"/>
      <c r="TOX560" s="8"/>
      <c r="TOY560" s="8"/>
      <c r="TOZ560" s="8"/>
      <c r="TPA560" s="8"/>
      <c r="TPB560" s="9"/>
      <c r="TPC560" s="8"/>
      <c r="TPD560" s="8"/>
      <c r="TPE560" s="8"/>
      <c r="TPF560" s="8"/>
      <c r="TPG560" s="8"/>
      <c r="TPH560" s="9"/>
      <c r="TPI560" s="8"/>
      <c r="TPJ560" s="8"/>
      <c r="TPK560" s="8"/>
      <c r="TPL560" s="8"/>
      <c r="TPM560" s="8"/>
      <c r="TPN560" s="9"/>
      <c r="TPO560" s="8"/>
      <c r="TPP560" s="8"/>
      <c r="TPQ560" s="8"/>
      <c r="TPR560" s="8"/>
      <c r="TPS560" s="8"/>
      <c r="TPT560" s="9"/>
      <c r="TPU560" s="8"/>
      <c r="TPV560" s="8"/>
      <c r="TPW560" s="8"/>
      <c r="TPX560" s="8"/>
      <c r="TPY560" s="8"/>
      <c r="TPZ560" s="9"/>
      <c r="TQA560" s="8"/>
      <c r="TQB560" s="8"/>
      <c r="TQC560" s="8"/>
      <c r="TQD560" s="8"/>
      <c r="TQE560" s="8"/>
      <c r="TQF560" s="9"/>
      <c r="TQG560" s="8"/>
      <c r="TQH560" s="8"/>
      <c r="TQI560" s="8"/>
      <c r="TQJ560" s="8"/>
      <c r="TQK560" s="8"/>
      <c r="TQL560" s="9"/>
      <c r="TQM560" s="8"/>
      <c r="TQN560" s="8"/>
      <c r="TQO560" s="8"/>
      <c r="TQP560" s="8"/>
      <c r="TQQ560" s="8"/>
      <c r="TQR560" s="9"/>
      <c r="TQS560" s="8"/>
      <c r="TQT560" s="8"/>
      <c r="TQU560" s="8"/>
      <c r="TQV560" s="8"/>
      <c r="TQW560" s="8"/>
      <c r="TQX560" s="9"/>
      <c r="TQY560" s="8"/>
      <c r="TQZ560" s="8"/>
      <c r="TRA560" s="8"/>
      <c r="TRB560" s="8"/>
      <c r="TRC560" s="8"/>
      <c r="TRD560" s="9"/>
      <c r="TRE560" s="8"/>
      <c r="TRF560" s="8"/>
      <c r="TRG560" s="8"/>
      <c r="TRH560" s="8"/>
      <c r="TRI560" s="8"/>
      <c r="TRJ560" s="9"/>
      <c r="TRK560" s="8"/>
      <c r="TRL560" s="8"/>
      <c r="TRM560" s="8"/>
      <c r="TRN560" s="8"/>
      <c r="TRO560" s="8"/>
      <c r="TRP560" s="9"/>
      <c r="TRQ560" s="8"/>
      <c r="TRR560" s="8"/>
      <c r="TRS560" s="8"/>
      <c r="TRT560" s="8"/>
      <c r="TRU560" s="8"/>
      <c r="TRV560" s="9"/>
      <c r="TRW560" s="8"/>
      <c r="TRX560" s="8"/>
      <c r="TRY560" s="8"/>
      <c r="TRZ560" s="8"/>
      <c r="TSA560" s="8"/>
      <c r="TSB560" s="9"/>
      <c r="TSC560" s="8"/>
      <c r="TSD560" s="8"/>
      <c r="TSE560" s="8"/>
      <c r="TSF560" s="8"/>
      <c r="TSG560" s="8"/>
      <c r="TSH560" s="9"/>
      <c r="TSI560" s="8"/>
      <c r="TSJ560" s="8"/>
      <c r="TSK560" s="8"/>
      <c r="TSL560" s="8"/>
      <c r="TSM560" s="8"/>
      <c r="TSN560" s="9"/>
      <c r="TSO560" s="8"/>
      <c r="TSP560" s="8"/>
      <c r="TSQ560" s="8"/>
      <c r="TSR560" s="8"/>
      <c r="TSS560" s="8"/>
      <c r="TST560" s="9"/>
      <c r="TSU560" s="8"/>
      <c r="TSV560" s="8"/>
      <c r="TSW560" s="8"/>
      <c r="TSX560" s="8"/>
      <c r="TSY560" s="8"/>
      <c r="TSZ560" s="9"/>
      <c r="TTA560" s="8"/>
      <c r="TTB560" s="8"/>
      <c r="TTC560" s="8"/>
      <c r="TTD560" s="8"/>
      <c r="TTE560" s="8"/>
      <c r="TTF560" s="9"/>
      <c r="TTG560" s="8"/>
      <c r="TTH560" s="8"/>
      <c r="TTI560" s="8"/>
      <c r="TTJ560" s="8"/>
      <c r="TTK560" s="8"/>
      <c r="TTL560" s="9"/>
      <c r="TTM560" s="8"/>
      <c r="TTN560" s="8"/>
      <c r="TTO560" s="8"/>
      <c r="TTP560" s="8"/>
      <c r="TTQ560" s="8"/>
      <c r="TTR560" s="9"/>
      <c r="TTS560" s="8"/>
      <c r="TTT560" s="8"/>
      <c r="TTU560" s="8"/>
      <c r="TTV560" s="8"/>
      <c r="TTW560" s="8"/>
      <c r="TTX560" s="9"/>
      <c r="TTY560" s="8"/>
      <c r="TTZ560" s="8"/>
      <c r="TUA560" s="8"/>
      <c r="TUB560" s="8"/>
      <c r="TUC560" s="8"/>
      <c r="TUD560" s="9"/>
      <c r="TUE560" s="8"/>
      <c r="TUF560" s="8"/>
      <c r="TUG560" s="8"/>
      <c r="TUH560" s="8"/>
      <c r="TUI560" s="8"/>
      <c r="TUJ560" s="9"/>
      <c r="TUK560" s="8"/>
      <c r="TUL560" s="8"/>
      <c r="TUM560" s="8"/>
      <c r="TUN560" s="8"/>
      <c r="TUO560" s="8"/>
      <c r="TUP560" s="9"/>
      <c r="TUQ560" s="8"/>
      <c r="TUR560" s="8"/>
      <c r="TUS560" s="8"/>
      <c r="TUT560" s="8"/>
      <c r="TUU560" s="8"/>
      <c r="TUV560" s="9"/>
      <c r="TUW560" s="8"/>
      <c r="TUX560" s="8"/>
      <c r="TUY560" s="8"/>
      <c r="TUZ560" s="8"/>
      <c r="TVA560" s="8"/>
      <c r="TVB560" s="9"/>
      <c r="TVC560" s="8"/>
      <c r="TVD560" s="8"/>
      <c r="TVE560" s="8"/>
      <c r="TVF560" s="8"/>
      <c r="TVG560" s="8"/>
      <c r="TVH560" s="9"/>
      <c r="TVI560" s="8"/>
      <c r="TVJ560" s="8"/>
      <c r="TVK560" s="8"/>
      <c r="TVL560" s="8"/>
      <c r="TVM560" s="8"/>
      <c r="TVN560" s="9"/>
      <c r="TVO560" s="8"/>
      <c r="TVP560" s="8"/>
      <c r="TVQ560" s="8"/>
      <c r="TVR560" s="8"/>
      <c r="TVS560" s="8"/>
      <c r="TVT560" s="9"/>
      <c r="TVU560" s="8"/>
      <c r="TVV560" s="8"/>
      <c r="TVW560" s="8"/>
      <c r="TVX560" s="8"/>
      <c r="TVY560" s="8"/>
      <c r="TVZ560" s="9"/>
      <c r="TWA560" s="8"/>
      <c r="TWB560" s="8"/>
      <c r="TWC560" s="8"/>
      <c r="TWD560" s="8"/>
      <c r="TWE560" s="8"/>
      <c r="TWF560" s="9"/>
      <c r="TWG560" s="8"/>
      <c r="TWH560" s="8"/>
      <c r="TWI560" s="8"/>
      <c r="TWJ560" s="8"/>
      <c r="TWK560" s="8"/>
      <c r="TWL560" s="9"/>
      <c r="TWM560" s="8"/>
      <c r="TWN560" s="8"/>
      <c r="TWO560" s="8"/>
      <c r="TWP560" s="8"/>
      <c r="TWQ560" s="8"/>
      <c r="TWR560" s="9"/>
      <c r="TWS560" s="8"/>
      <c r="TWT560" s="8"/>
      <c r="TWU560" s="8"/>
      <c r="TWV560" s="8"/>
      <c r="TWW560" s="8"/>
      <c r="TWX560" s="9"/>
      <c r="TWY560" s="8"/>
      <c r="TWZ560" s="8"/>
      <c r="TXA560" s="8"/>
      <c r="TXB560" s="8"/>
      <c r="TXC560" s="8"/>
      <c r="TXD560" s="9"/>
      <c r="TXE560" s="8"/>
      <c r="TXF560" s="8"/>
      <c r="TXG560" s="8"/>
      <c r="TXH560" s="8"/>
      <c r="TXI560" s="8"/>
      <c r="TXJ560" s="9"/>
      <c r="TXK560" s="8"/>
      <c r="TXL560" s="8"/>
      <c r="TXM560" s="8"/>
      <c r="TXN560" s="8"/>
      <c r="TXO560" s="8"/>
      <c r="TXP560" s="9"/>
      <c r="TXQ560" s="8"/>
      <c r="TXR560" s="8"/>
      <c r="TXS560" s="8"/>
      <c r="TXT560" s="8"/>
      <c r="TXU560" s="8"/>
      <c r="TXV560" s="9"/>
      <c r="TXW560" s="8"/>
      <c r="TXX560" s="8"/>
      <c r="TXY560" s="8"/>
      <c r="TXZ560" s="8"/>
      <c r="TYA560" s="8"/>
      <c r="TYB560" s="9"/>
      <c r="TYC560" s="8"/>
      <c r="TYD560" s="8"/>
      <c r="TYE560" s="8"/>
      <c r="TYF560" s="8"/>
      <c r="TYG560" s="8"/>
      <c r="TYH560" s="9"/>
      <c r="TYI560" s="8"/>
      <c r="TYJ560" s="8"/>
      <c r="TYK560" s="8"/>
      <c r="TYL560" s="8"/>
      <c r="TYM560" s="8"/>
      <c r="TYN560" s="9"/>
      <c r="TYO560" s="8"/>
      <c r="TYP560" s="8"/>
      <c r="TYQ560" s="8"/>
      <c r="TYR560" s="8"/>
      <c r="TYS560" s="8"/>
      <c r="TYT560" s="9"/>
      <c r="TYU560" s="8"/>
      <c r="TYV560" s="8"/>
      <c r="TYW560" s="8"/>
      <c r="TYX560" s="8"/>
      <c r="TYY560" s="8"/>
      <c r="TYZ560" s="9"/>
      <c r="TZA560" s="8"/>
      <c r="TZB560" s="8"/>
      <c r="TZC560" s="8"/>
      <c r="TZD560" s="8"/>
      <c r="TZE560" s="8"/>
      <c r="TZF560" s="9"/>
      <c r="TZG560" s="8"/>
      <c r="TZH560" s="8"/>
      <c r="TZI560" s="8"/>
      <c r="TZJ560" s="8"/>
      <c r="TZK560" s="8"/>
      <c r="TZL560" s="9"/>
      <c r="TZM560" s="8"/>
      <c r="TZN560" s="8"/>
      <c r="TZO560" s="8"/>
      <c r="TZP560" s="8"/>
      <c r="TZQ560" s="8"/>
      <c r="TZR560" s="9"/>
      <c r="TZS560" s="8"/>
      <c r="TZT560" s="8"/>
      <c r="TZU560" s="8"/>
      <c r="TZV560" s="8"/>
      <c r="TZW560" s="8"/>
      <c r="TZX560" s="9"/>
      <c r="TZY560" s="8"/>
      <c r="TZZ560" s="8"/>
      <c r="UAA560" s="8"/>
      <c r="UAB560" s="8"/>
      <c r="UAC560" s="8"/>
      <c r="UAD560" s="9"/>
      <c r="UAE560" s="8"/>
      <c r="UAF560" s="8"/>
      <c r="UAG560" s="8"/>
      <c r="UAH560" s="8"/>
      <c r="UAI560" s="8"/>
      <c r="UAJ560" s="9"/>
      <c r="UAK560" s="8"/>
      <c r="UAL560" s="8"/>
      <c r="UAM560" s="8"/>
      <c r="UAN560" s="8"/>
      <c r="UAO560" s="8"/>
      <c r="UAP560" s="9"/>
      <c r="UAQ560" s="8"/>
      <c r="UAR560" s="8"/>
      <c r="UAS560" s="8"/>
      <c r="UAT560" s="8"/>
      <c r="UAU560" s="8"/>
      <c r="UAV560" s="9"/>
      <c r="UAW560" s="8"/>
      <c r="UAX560" s="8"/>
      <c r="UAY560" s="8"/>
      <c r="UAZ560" s="8"/>
      <c r="UBA560" s="8"/>
      <c r="UBB560" s="9"/>
      <c r="UBC560" s="8"/>
      <c r="UBD560" s="8"/>
      <c r="UBE560" s="8"/>
      <c r="UBF560" s="8"/>
      <c r="UBG560" s="8"/>
      <c r="UBH560" s="9"/>
      <c r="UBI560" s="8"/>
      <c r="UBJ560" s="8"/>
      <c r="UBK560" s="8"/>
      <c r="UBL560" s="8"/>
      <c r="UBM560" s="8"/>
      <c r="UBN560" s="9"/>
      <c r="UBO560" s="8"/>
      <c r="UBP560" s="8"/>
      <c r="UBQ560" s="8"/>
      <c r="UBR560" s="8"/>
      <c r="UBS560" s="8"/>
      <c r="UBT560" s="9"/>
      <c r="UBU560" s="8"/>
      <c r="UBV560" s="8"/>
      <c r="UBW560" s="8"/>
      <c r="UBX560" s="8"/>
      <c r="UBY560" s="8"/>
      <c r="UBZ560" s="9"/>
      <c r="UCA560" s="8"/>
      <c r="UCB560" s="8"/>
      <c r="UCC560" s="8"/>
      <c r="UCD560" s="8"/>
      <c r="UCE560" s="8"/>
      <c r="UCF560" s="9"/>
      <c r="UCG560" s="8"/>
      <c r="UCH560" s="8"/>
      <c r="UCI560" s="8"/>
      <c r="UCJ560" s="8"/>
      <c r="UCK560" s="8"/>
      <c r="UCL560" s="9"/>
      <c r="UCM560" s="8"/>
      <c r="UCN560" s="8"/>
      <c r="UCO560" s="8"/>
      <c r="UCP560" s="8"/>
      <c r="UCQ560" s="8"/>
      <c r="UCR560" s="9"/>
      <c r="UCS560" s="8"/>
      <c r="UCT560" s="8"/>
      <c r="UCU560" s="8"/>
      <c r="UCV560" s="8"/>
      <c r="UCW560" s="8"/>
      <c r="UCX560" s="9"/>
      <c r="UCY560" s="8"/>
      <c r="UCZ560" s="8"/>
      <c r="UDA560" s="8"/>
      <c r="UDB560" s="8"/>
      <c r="UDC560" s="8"/>
      <c r="UDD560" s="9"/>
      <c r="UDE560" s="8"/>
      <c r="UDF560" s="8"/>
      <c r="UDG560" s="8"/>
      <c r="UDH560" s="8"/>
      <c r="UDI560" s="8"/>
      <c r="UDJ560" s="9"/>
      <c r="UDK560" s="8"/>
      <c r="UDL560" s="8"/>
      <c r="UDM560" s="8"/>
      <c r="UDN560" s="8"/>
      <c r="UDO560" s="8"/>
      <c r="UDP560" s="9"/>
      <c r="UDQ560" s="8"/>
      <c r="UDR560" s="8"/>
      <c r="UDS560" s="8"/>
      <c r="UDT560" s="8"/>
      <c r="UDU560" s="8"/>
      <c r="UDV560" s="9"/>
      <c r="UDW560" s="8"/>
      <c r="UDX560" s="8"/>
      <c r="UDY560" s="8"/>
      <c r="UDZ560" s="8"/>
      <c r="UEA560" s="8"/>
      <c r="UEB560" s="9"/>
      <c r="UEC560" s="8"/>
      <c r="UED560" s="8"/>
      <c r="UEE560" s="8"/>
      <c r="UEF560" s="8"/>
      <c r="UEG560" s="8"/>
      <c r="UEH560" s="9"/>
      <c r="UEI560" s="8"/>
      <c r="UEJ560" s="8"/>
      <c r="UEK560" s="8"/>
      <c r="UEL560" s="8"/>
      <c r="UEM560" s="8"/>
      <c r="UEN560" s="9"/>
      <c r="UEO560" s="8"/>
      <c r="UEP560" s="8"/>
      <c r="UEQ560" s="8"/>
      <c r="UER560" s="8"/>
      <c r="UES560" s="8"/>
      <c r="UET560" s="9"/>
      <c r="UEU560" s="8"/>
      <c r="UEV560" s="8"/>
      <c r="UEW560" s="8"/>
      <c r="UEX560" s="8"/>
      <c r="UEY560" s="8"/>
      <c r="UEZ560" s="9"/>
      <c r="UFA560" s="8"/>
      <c r="UFB560" s="8"/>
      <c r="UFC560" s="8"/>
      <c r="UFD560" s="8"/>
      <c r="UFE560" s="8"/>
      <c r="UFF560" s="9"/>
      <c r="UFG560" s="8"/>
      <c r="UFH560" s="8"/>
      <c r="UFI560" s="8"/>
      <c r="UFJ560" s="8"/>
      <c r="UFK560" s="8"/>
      <c r="UFL560" s="9"/>
      <c r="UFM560" s="8"/>
      <c r="UFN560" s="8"/>
      <c r="UFO560" s="8"/>
      <c r="UFP560" s="8"/>
      <c r="UFQ560" s="8"/>
      <c r="UFR560" s="9"/>
      <c r="UFS560" s="8"/>
      <c r="UFT560" s="8"/>
      <c r="UFU560" s="8"/>
      <c r="UFV560" s="8"/>
      <c r="UFW560" s="8"/>
      <c r="UFX560" s="9"/>
      <c r="UFY560" s="8"/>
      <c r="UFZ560" s="8"/>
      <c r="UGA560" s="8"/>
      <c r="UGB560" s="8"/>
      <c r="UGC560" s="8"/>
      <c r="UGD560" s="9"/>
      <c r="UGE560" s="8"/>
      <c r="UGF560" s="8"/>
      <c r="UGG560" s="8"/>
      <c r="UGH560" s="8"/>
      <c r="UGI560" s="8"/>
      <c r="UGJ560" s="9"/>
      <c r="UGK560" s="8"/>
      <c r="UGL560" s="8"/>
      <c r="UGM560" s="8"/>
      <c r="UGN560" s="8"/>
      <c r="UGO560" s="8"/>
      <c r="UGP560" s="9"/>
      <c r="UGQ560" s="8"/>
      <c r="UGR560" s="8"/>
      <c r="UGS560" s="8"/>
      <c r="UGT560" s="8"/>
      <c r="UGU560" s="8"/>
      <c r="UGV560" s="9"/>
      <c r="UGW560" s="8"/>
      <c r="UGX560" s="8"/>
      <c r="UGY560" s="8"/>
      <c r="UGZ560" s="8"/>
      <c r="UHA560" s="8"/>
      <c r="UHB560" s="9"/>
      <c r="UHC560" s="8"/>
      <c r="UHD560" s="8"/>
      <c r="UHE560" s="8"/>
      <c r="UHF560" s="8"/>
      <c r="UHG560" s="8"/>
      <c r="UHH560" s="9"/>
      <c r="UHI560" s="8"/>
      <c r="UHJ560" s="8"/>
      <c r="UHK560" s="8"/>
      <c r="UHL560" s="8"/>
      <c r="UHM560" s="8"/>
      <c r="UHN560" s="9"/>
      <c r="UHO560" s="8"/>
      <c r="UHP560" s="8"/>
      <c r="UHQ560" s="8"/>
      <c r="UHR560" s="8"/>
      <c r="UHS560" s="8"/>
      <c r="UHT560" s="9"/>
      <c r="UHU560" s="8"/>
      <c r="UHV560" s="8"/>
      <c r="UHW560" s="8"/>
      <c r="UHX560" s="8"/>
      <c r="UHY560" s="8"/>
      <c r="UHZ560" s="9"/>
      <c r="UIA560" s="8"/>
      <c r="UIB560" s="8"/>
      <c r="UIC560" s="8"/>
      <c r="UID560" s="8"/>
      <c r="UIE560" s="8"/>
      <c r="UIF560" s="9"/>
      <c r="UIG560" s="8"/>
      <c r="UIH560" s="8"/>
      <c r="UII560" s="8"/>
      <c r="UIJ560" s="8"/>
      <c r="UIK560" s="8"/>
      <c r="UIL560" s="9"/>
      <c r="UIM560" s="8"/>
      <c r="UIN560" s="8"/>
      <c r="UIO560" s="8"/>
      <c r="UIP560" s="8"/>
      <c r="UIQ560" s="8"/>
      <c r="UIR560" s="9"/>
      <c r="UIS560" s="8"/>
      <c r="UIT560" s="8"/>
      <c r="UIU560" s="8"/>
      <c r="UIV560" s="8"/>
      <c r="UIW560" s="8"/>
      <c r="UIX560" s="9"/>
      <c r="UIY560" s="8"/>
      <c r="UIZ560" s="8"/>
      <c r="UJA560" s="8"/>
      <c r="UJB560" s="8"/>
      <c r="UJC560" s="8"/>
      <c r="UJD560" s="9"/>
      <c r="UJE560" s="8"/>
      <c r="UJF560" s="8"/>
      <c r="UJG560" s="8"/>
      <c r="UJH560" s="8"/>
      <c r="UJI560" s="8"/>
      <c r="UJJ560" s="9"/>
      <c r="UJK560" s="8"/>
      <c r="UJL560" s="8"/>
      <c r="UJM560" s="8"/>
      <c r="UJN560" s="8"/>
      <c r="UJO560" s="8"/>
      <c r="UJP560" s="9"/>
      <c r="UJQ560" s="8"/>
      <c r="UJR560" s="8"/>
      <c r="UJS560" s="8"/>
      <c r="UJT560" s="8"/>
      <c r="UJU560" s="8"/>
      <c r="UJV560" s="9"/>
      <c r="UJW560" s="8"/>
      <c r="UJX560" s="8"/>
      <c r="UJY560" s="8"/>
      <c r="UJZ560" s="8"/>
      <c r="UKA560" s="8"/>
      <c r="UKB560" s="9"/>
      <c r="UKC560" s="8"/>
      <c r="UKD560" s="8"/>
      <c r="UKE560" s="8"/>
      <c r="UKF560" s="8"/>
      <c r="UKG560" s="8"/>
      <c r="UKH560" s="9"/>
      <c r="UKI560" s="8"/>
      <c r="UKJ560" s="8"/>
      <c r="UKK560" s="8"/>
      <c r="UKL560" s="8"/>
      <c r="UKM560" s="8"/>
      <c r="UKN560" s="9"/>
      <c r="UKO560" s="8"/>
      <c r="UKP560" s="8"/>
      <c r="UKQ560" s="8"/>
      <c r="UKR560" s="8"/>
      <c r="UKS560" s="8"/>
      <c r="UKT560" s="9"/>
      <c r="UKU560" s="8"/>
      <c r="UKV560" s="8"/>
      <c r="UKW560" s="8"/>
      <c r="UKX560" s="8"/>
      <c r="UKY560" s="8"/>
      <c r="UKZ560" s="9"/>
      <c r="ULA560" s="8"/>
      <c r="ULB560" s="8"/>
      <c r="ULC560" s="8"/>
      <c r="ULD560" s="8"/>
      <c r="ULE560" s="8"/>
      <c r="ULF560" s="9"/>
      <c r="ULG560" s="8"/>
      <c r="ULH560" s="8"/>
      <c r="ULI560" s="8"/>
      <c r="ULJ560" s="8"/>
      <c r="ULK560" s="8"/>
      <c r="ULL560" s="9"/>
      <c r="ULM560" s="8"/>
      <c r="ULN560" s="8"/>
      <c r="ULO560" s="8"/>
      <c r="ULP560" s="8"/>
      <c r="ULQ560" s="8"/>
      <c r="ULR560" s="9"/>
      <c r="ULS560" s="8"/>
      <c r="ULT560" s="8"/>
      <c r="ULU560" s="8"/>
      <c r="ULV560" s="8"/>
      <c r="ULW560" s="8"/>
      <c r="ULX560" s="9"/>
      <c r="ULY560" s="8"/>
      <c r="ULZ560" s="8"/>
      <c r="UMA560" s="8"/>
      <c r="UMB560" s="8"/>
      <c r="UMC560" s="8"/>
      <c r="UMD560" s="9"/>
      <c r="UME560" s="8"/>
      <c r="UMF560" s="8"/>
      <c r="UMG560" s="8"/>
      <c r="UMH560" s="8"/>
      <c r="UMI560" s="8"/>
      <c r="UMJ560" s="9"/>
      <c r="UMK560" s="8"/>
      <c r="UML560" s="8"/>
      <c r="UMM560" s="8"/>
      <c r="UMN560" s="8"/>
      <c r="UMO560" s="8"/>
      <c r="UMP560" s="9"/>
      <c r="UMQ560" s="8"/>
      <c r="UMR560" s="8"/>
      <c r="UMS560" s="8"/>
      <c r="UMT560" s="8"/>
      <c r="UMU560" s="8"/>
      <c r="UMV560" s="9"/>
      <c r="UMW560" s="8"/>
      <c r="UMX560" s="8"/>
      <c r="UMY560" s="8"/>
      <c r="UMZ560" s="8"/>
      <c r="UNA560" s="8"/>
      <c r="UNB560" s="9"/>
      <c r="UNC560" s="8"/>
      <c r="UND560" s="8"/>
      <c r="UNE560" s="8"/>
      <c r="UNF560" s="8"/>
      <c r="UNG560" s="8"/>
      <c r="UNH560" s="9"/>
      <c r="UNI560" s="8"/>
      <c r="UNJ560" s="8"/>
      <c r="UNK560" s="8"/>
      <c r="UNL560" s="8"/>
      <c r="UNM560" s="8"/>
      <c r="UNN560" s="9"/>
      <c r="UNO560" s="8"/>
      <c r="UNP560" s="8"/>
      <c r="UNQ560" s="8"/>
      <c r="UNR560" s="8"/>
      <c r="UNS560" s="8"/>
      <c r="UNT560" s="9"/>
      <c r="UNU560" s="8"/>
      <c r="UNV560" s="8"/>
      <c r="UNW560" s="8"/>
      <c r="UNX560" s="8"/>
      <c r="UNY560" s="8"/>
      <c r="UNZ560" s="9"/>
      <c r="UOA560" s="8"/>
      <c r="UOB560" s="8"/>
      <c r="UOC560" s="8"/>
      <c r="UOD560" s="8"/>
      <c r="UOE560" s="8"/>
      <c r="UOF560" s="9"/>
      <c r="UOG560" s="8"/>
      <c r="UOH560" s="8"/>
      <c r="UOI560" s="8"/>
      <c r="UOJ560" s="8"/>
      <c r="UOK560" s="8"/>
      <c r="UOL560" s="9"/>
      <c r="UOM560" s="8"/>
      <c r="UON560" s="8"/>
      <c r="UOO560" s="8"/>
      <c r="UOP560" s="8"/>
      <c r="UOQ560" s="8"/>
      <c r="UOR560" s="9"/>
      <c r="UOS560" s="8"/>
      <c r="UOT560" s="8"/>
      <c r="UOU560" s="8"/>
      <c r="UOV560" s="8"/>
      <c r="UOW560" s="8"/>
      <c r="UOX560" s="9"/>
      <c r="UOY560" s="8"/>
      <c r="UOZ560" s="8"/>
      <c r="UPA560" s="8"/>
      <c r="UPB560" s="8"/>
      <c r="UPC560" s="8"/>
      <c r="UPD560" s="9"/>
      <c r="UPE560" s="8"/>
      <c r="UPF560" s="8"/>
      <c r="UPG560" s="8"/>
      <c r="UPH560" s="8"/>
      <c r="UPI560" s="8"/>
      <c r="UPJ560" s="9"/>
      <c r="UPK560" s="8"/>
      <c r="UPL560" s="8"/>
      <c r="UPM560" s="8"/>
      <c r="UPN560" s="8"/>
      <c r="UPO560" s="8"/>
      <c r="UPP560" s="9"/>
      <c r="UPQ560" s="8"/>
      <c r="UPR560" s="8"/>
      <c r="UPS560" s="8"/>
      <c r="UPT560" s="8"/>
      <c r="UPU560" s="8"/>
      <c r="UPV560" s="9"/>
      <c r="UPW560" s="8"/>
      <c r="UPX560" s="8"/>
      <c r="UPY560" s="8"/>
      <c r="UPZ560" s="8"/>
      <c r="UQA560" s="8"/>
      <c r="UQB560" s="9"/>
      <c r="UQC560" s="8"/>
      <c r="UQD560" s="8"/>
      <c r="UQE560" s="8"/>
      <c r="UQF560" s="8"/>
      <c r="UQG560" s="8"/>
      <c r="UQH560" s="9"/>
      <c r="UQI560" s="8"/>
      <c r="UQJ560" s="8"/>
      <c r="UQK560" s="8"/>
      <c r="UQL560" s="8"/>
      <c r="UQM560" s="8"/>
      <c r="UQN560" s="9"/>
      <c r="UQO560" s="8"/>
      <c r="UQP560" s="8"/>
      <c r="UQQ560" s="8"/>
      <c r="UQR560" s="8"/>
      <c r="UQS560" s="8"/>
      <c r="UQT560" s="9"/>
      <c r="UQU560" s="8"/>
      <c r="UQV560" s="8"/>
      <c r="UQW560" s="8"/>
      <c r="UQX560" s="8"/>
      <c r="UQY560" s="8"/>
      <c r="UQZ560" s="9"/>
      <c r="URA560" s="8"/>
      <c r="URB560" s="8"/>
      <c r="URC560" s="8"/>
      <c r="URD560" s="8"/>
      <c r="URE560" s="8"/>
      <c r="URF560" s="9"/>
      <c r="URG560" s="8"/>
      <c r="URH560" s="8"/>
      <c r="URI560" s="8"/>
      <c r="URJ560" s="8"/>
      <c r="URK560" s="8"/>
      <c r="URL560" s="9"/>
      <c r="URM560" s="8"/>
      <c r="URN560" s="8"/>
      <c r="URO560" s="8"/>
      <c r="URP560" s="8"/>
      <c r="URQ560" s="8"/>
      <c r="URR560" s="9"/>
      <c r="URS560" s="8"/>
      <c r="URT560" s="8"/>
      <c r="URU560" s="8"/>
      <c r="URV560" s="8"/>
      <c r="URW560" s="8"/>
      <c r="URX560" s="9"/>
      <c r="URY560" s="8"/>
      <c r="URZ560" s="8"/>
      <c r="USA560" s="8"/>
      <c r="USB560" s="8"/>
      <c r="USC560" s="8"/>
      <c r="USD560" s="9"/>
      <c r="USE560" s="8"/>
      <c r="USF560" s="8"/>
      <c r="USG560" s="8"/>
      <c r="USH560" s="8"/>
      <c r="USI560" s="8"/>
      <c r="USJ560" s="9"/>
      <c r="USK560" s="8"/>
      <c r="USL560" s="8"/>
      <c r="USM560" s="8"/>
      <c r="USN560" s="8"/>
      <c r="USO560" s="8"/>
      <c r="USP560" s="9"/>
      <c r="USQ560" s="8"/>
      <c r="USR560" s="8"/>
      <c r="USS560" s="8"/>
      <c r="UST560" s="8"/>
      <c r="USU560" s="8"/>
      <c r="USV560" s="9"/>
      <c r="USW560" s="8"/>
      <c r="USX560" s="8"/>
      <c r="USY560" s="8"/>
      <c r="USZ560" s="8"/>
      <c r="UTA560" s="8"/>
      <c r="UTB560" s="9"/>
      <c r="UTC560" s="8"/>
      <c r="UTD560" s="8"/>
      <c r="UTE560" s="8"/>
      <c r="UTF560" s="8"/>
      <c r="UTG560" s="8"/>
      <c r="UTH560" s="9"/>
      <c r="UTI560" s="8"/>
      <c r="UTJ560" s="8"/>
      <c r="UTK560" s="8"/>
      <c r="UTL560" s="8"/>
      <c r="UTM560" s="8"/>
      <c r="UTN560" s="9"/>
      <c r="UTO560" s="8"/>
      <c r="UTP560" s="8"/>
      <c r="UTQ560" s="8"/>
      <c r="UTR560" s="8"/>
      <c r="UTS560" s="8"/>
      <c r="UTT560" s="9"/>
      <c r="UTU560" s="8"/>
      <c r="UTV560" s="8"/>
      <c r="UTW560" s="8"/>
      <c r="UTX560" s="8"/>
      <c r="UTY560" s="8"/>
      <c r="UTZ560" s="9"/>
      <c r="UUA560" s="8"/>
      <c r="UUB560" s="8"/>
      <c r="UUC560" s="8"/>
      <c r="UUD560" s="8"/>
      <c r="UUE560" s="8"/>
      <c r="UUF560" s="9"/>
      <c r="UUG560" s="8"/>
      <c r="UUH560" s="8"/>
      <c r="UUI560" s="8"/>
      <c r="UUJ560" s="8"/>
      <c r="UUK560" s="8"/>
      <c r="UUL560" s="9"/>
      <c r="UUM560" s="8"/>
      <c r="UUN560" s="8"/>
      <c r="UUO560" s="8"/>
      <c r="UUP560" s="8"/>
      <c r="UUQ560" s="8"/>
      <c r="UUR560" s="9"/>
      <c r="UUS560" s="8"/>
      <c r="UUT560" s="8"/>
      <c r="UUU560" s="8"/>
      <c r="UUV560" s="8"/>
      <c r="UUW560" s="8"/>
      <c r="UUX560" s="9"/>
      <c r="UUY560" s="8"/>
      <c r="UUZ560" s="8"/>
      <c r="UVA560" s="8"/>
      <c r="UVB560" s="8"/>
      <c r="UVC560" s="8"/>
      <c r="UVD560" s="9"/>
      <c r="UVE560" s="8"/>
      <c r="UVF560" s="8"/>
      <c r="UVG560" s="8"/>
      <c r="UVH560" s="8"/>
      <c r="UVI560" s="8"/>
      <c r="UVJ560" s="9"/>
      <c r="UVK560" s="8"/>
      <c r="UVL560" s="8"/>
      <c r="UVM560" s="8"/>
      <c r="UVN560" s="8"/>
      <c r="UVO560" s="8"/>
      <c r="UVP560" s="9"/>
      <c r="UVQ560" s="8"/>
      <c r="UVR560" s="8"/>
      <c r="UVS560" s="8"/>
      <c r="UVT560" s="8"/>
      <c r="UVU560" s="8"/>
      <c r="UVV560" s="9"/>
      <c r="UVW560" s="8"/>
      <c r="UVX560" s="8"/>
      <c r="UVY560" s="8"/>
      <c r="UVZ560" s="8"/>
      <c r="UWA560" s="8"/>
      <c r="UWB560" s="9"/>
      <c r="UWC560" s="8"/>
      <c r="UWD560" s="8"/>
      <c r="UWE560" s="8"/>
      <c r="UWF560" s="8"/>
      <c r="UWG560" s="8"/>
      <c r="UWH560" s="9"/>
      <c r="UWI560" s="8"/>
      <c r="UWJ560" s="8"/>
      <c r="UWK560" s="8"/>
      <c r="UWL560" s="8"/>
      <c r="UWM560" s="8"/>
      <c r="UWN560" s="9"/>
      <c r="UWO560" s="8"/>
      <c r="UWP560" s="8"/>
      <c r="UWQ560" s="8"/>
      <c r="UWR560" s="8"/>
      <c r="UWS560" s="8"/>
      <c r="UWT560" s="9"/>
      <c r="UWU560" s="8"/>
      <c r="UWV560" s="8"/>
      <c r="UWW560" s="8"/>
      <c r="UWX560" s="8"/>
      <c r="UWY560" s="8"/>
      <c r="UWZ560" s="9"/>
      <c r="UXA560" s="8"/>
      <c r="UXB560" s="8"/>
      <c r="UXC560" s="8"/>
      <c r="UXD560" s="8"/>
      <c r="UXE560" s="8"/>
      <c r="UXF560" s="9"/>
      <c r="UXG560" s="8"/>
      <c r="UXH560" s="8"/>
      <c r="UXI560" s="8"/>
      <c r="UXJ560" s="8"/>
      <c r="UXK560" s="8"/>
      <c r="UXL560" s="9"/>
      <c r="UXM560" s="8"/>
      <c r="UXN560" s="8"/>
      <c r="UXO560" s="8"/>
      <c r="UXP560" s="8"/>
      <c r="UXQ560" s="8"/>
      <c r="UXR560" s="9"/>
      <c r="UXS560" s="8"/>
      <c r="UXT560" s="8"/>
      <c r="UXU560" s="8"/>
      <c r="UXV560" s="8"/>
      <c r="UXW560" s="8"/>
      <c r="UXX560" s="9"/>
      <c r="UXY560" s="8"/>
      <c r="UXZ560" s="8"/>
      <c r="UYA560" s="8"/>
      <c r="UYB560" s="8"/>
      <c r="UYC560" s="8"/>
      <c r="UYD560" s="9"/>
      <c r="UYE560" s="8"/>
      <c r="UYF560" s="8"/>
      <c r="UYG560" s="8"/>
      <c r="UYH560" s="8"/>
      <c r="UYI560" s="8"/>
      <c r="UYJ560" s="9"/>
      <c r="UYK560" s="8"/>
      <c r="UYL560" s="8"/>
      <c r="UYM560" s="8"/>
      <c r="UYN560" s="8"/>
      <c r="UYO560" s="8"/>
      <c r="UYP560" s="9"/>
      <c r="UYQ560" s="8"/>
      <c r="UYR560" s="8"/>
      <c r="UYS560" s="8"/>
      <c r="UYT560" s="8"/>
      <c r="UYU560" s="8"/>
      <c r="UYV560" s="9"/>
      <c r="UYW560" s="8"/>
      <c r="UYX560" s="8"/>
      <c r="UYY560" s="8"/>
      <c r="UYZ560" s="8"/>
      <c r="UZA560" s="8"/>
      <c r="UZB560" s="9"/>
      <c r="UZC560" s="8"/>
      <c r="UZD560" s="8"/>
      <c r="UZE560" s="8"/>
      <c r="UZF560" s="8"/>
      <c r="UZG560" s="8"/>
      <c r="UZH560" s="9"/>
      <c r="UZI560" s="8"/>
      <c r="UZJ560" s="8"/>
      <c r="UZK560" s="8"/>
      <c r="UZL560" s="8"/>
      <c r="UZM560" s="8"/>
      <c r="UZN560" s="9"/>
      <c r="UZO560" s="8"/>
      <c r="UZP560" s="8"/>
      <c r="UZQ560" s="8"/>
      <c r="UZR560" s="8"/>
      <c r="UZS560" s="8"/>
      <c r="UZT560" s="9"/>
      <c r="UZU560" s="8"/>
      <c r="UZV560" s="8"/>
      <c r="UZW560" s="8"/>
      <c r="UZX560" s="8"/>
      <c r="UZY560" s="8"/>
      <c r="UZZ560" s="9"/>
      <c r="VAA560" s="8"/>
      <c r="VAB560" s="8"/>
      <c r="VAC560" s="8"/>
      <c r="VAD560" s="8"/>
      <c r="VAE560" s="8"/>
      <c r="VAF560" s="9"/>
      <c r="VAG560" s="8"/>
      <c r="VAH560" s="8"/>
      <c r="VAI560" s="8"/>
      <c r="VAJ560" s="8"/>
      <c r="VAK560" s="8"/>
      <c r="VAL560" s="9"/>
      <c r="VAM560" s="8"/>
      <c r="VAN560" s="8"/>
      <c r="VAO560" s="8"/>
      <c r="VAP560" s="8"/>
      <c r="VAQ560" s="8"/>
      <c r="VAR560" s="9"/>
      <c r="VAS560" s="8"/>
      <c r="VAT560" s="8"/>
      <c r="VAU560" s="8"/>
      <c r="VAV560" s="8"/>
      <c r="VAW560" s="8"/>
      <c r="VAX560" s="9"/>
      <c r="VAY560" s="8"/>
      <c r="VAZ560" s="8"/>
      <c r="VBA560" s="8"/>
      <c r="VBB560" s="8"/>
      <c r="VBC560" s="8"/>
      <c r="VBD560" s="9"/>
      <c r="VBE560" s="8"/>
      <c r="VBF560" s="8"/>
      <c r="VBG560" s="8"/>
      <c r="VBH560" s="8"/>
      <c r="VBI560" s="8"/>
      <c r="VBJ560" s="9"/>
      <c r="VBK560" s="8"/>
      <c r="VBL560" s="8"/>
      <c r="VBM560" s="8"/>
      <c r="VBN560" s="8"/>
      <c r="VBO560" s="8"/>
      <c r="VBP560" s="9"/>
      <c r="VBQ560" s="8"/>
      <c r="VBR560" s="8"/>
      <c r="VBS560" s="8"/>
      <c r="VBT560" s="8"/>
      <c r="VBU560" s="8"/>
      <c r="VBV560" s="9"/>
      <c r="VBW560" s="8"/>
      <c r="VBX560" s="8"/>
      <c r="VBY560" s="8"/>
      <c r="VBZ560" s="8"/>
      <c r="VCA560" s="8"/>
      <c r="VCB560" s="9"/>
      <c r="VCC560" s="8"/>
      <c r="VCD560" s="8"/>
      <c r="VCE560" s="8"/>
      <c r="VCF560" s="8"/>
      <c r="VCG560" s="8"/>
      <c r="VCH560" s="9"/>
      <c r="VCI560" s="8"/>
      <c r="VCJ560" s="8"/>
      <c r="VCK560" s="8"/>
      <c r="VCL560" s="8"/>
      <c r="VCM560" s="8"/>
      <c r="VCN560" s="9"/>
      <c r="VCO560" s="8"/>
      <c r="VCP560" s="8"/>
      <c r="VCQ560" s="8"/>
      <c r="VCR560" s="8"/>
      <c r="VCS560" s="8"/>
      <c r="VCT560" s="9"/>
      <c r="VCU560" s="8"/>
      <c r="VCV560" s="8"/>
      <c r="VCW560" s="8"/>
      <c r="VCX560" s="8"/>
      <c r="VCY560" s="8"/>
      <c r="VCZ560" s="9"/>
      <c r="VDA560" s="8"/>
      <c r="VDB560" s="8"/>
      <c r="VDC560" s="8"/>
      <c r="VDD560" s="8"/>
      <c r="VDE560" s="8"/>
      <c r="VDF560" s="9"/>
      <c r="VDG560" s="8"/>
      <c r="VDH560" s="8"/>
      <c r="VDI560" s="8"/>
      <c r="VDJ560" s="8"/>
      <c r="VDK560" s="8"/>
      <c r="VDL560" s="9"/>
      <c r="VDM560" s="8"/>
      <c r="VDN560" s="8"/>
      <c r="VDO560" s="8"/>
      <c r="VDP560" s="8"/>
      <c r="VDQ560" s="8"/>
      <c r="VDR560" s="9"/>
      <c r="VDS560" s="8"/>
      <c r="VDT560" s="8"/>
      <c r="VDU560" s="8"/>
      <c r="VDV560" s="8"/>
      <c r="VDW560" s="8"/>
      <c r="VDX560" s="9"/>
      <c r="VDY560" s="8"/>
      <c r="VDZ560" s="8"/>
      <c r="VEA560" s="8"/>
      <c r="VEB560" s="8"/>
      <c r="VEC560" s="8"/>
      <c r="VED560" s="9"/>
      <c r="VEE560" s="8"/>
      <c r="VEF560" s="8"/>
      <c r="VEG560" s="8"/>
      <c r="VEH560" s="8"/>
      <c r="VEI560" s="8"/>
      <c r="VEJ560" s="9"/>
      <c r="VEK560" s="8"/>
      <c r="VEL560" s="8"/>
      <c r="VEM560" s="8"/>
      <c r="VEN560" s="8"/>
      <c r="VEO560" s="8"/>
      <c r="VEP560" s="9"/>
      <c r="VEQ560" s="8"/>
      <c r="VER560" s="8"/>
      <c r="VES560" s="8"/>
      <c r="VET560" s="8"/>
      <c r="VEU560" s="8"/>
      <c r="VEV560" s="9"/>
      <c r="VEW560" s="8"/>
      <c r="VEX560" s="8"/>
      <c r="VEY560" s="8"/>
      <c r="VEZ560" s="8"/>
      <c r="VFA560" s="8"/>
      <c r="VFB560" s="9"/>
      <c r="VFC560" s="8"/>
      <c r="VFD560" s="8"/>
      <c r="VFE560" s="8"/>
      <c r="VFF560" s="8"/>
      <c r="VFG560" s="8"/>
      <c r="VFH560" s="9"/>
      <c r="VFI560" s="8"/>
      <c r="VFJ560" s="8"/>
      <c r="VFK560" s="8"/>
      <c r="VFL560" s="8"/>
      <c r="VFM560" s="8"/>
      <c r="VFN560" s="9"/>
      <c r="VFO560" s="8"/>
      <c r="VFP560" s="8"/>
      <c r="VFQ560" s="8"/>
      <c r="VFR560" s="8"/>
      <c r="VFS560" s="8"/>
      <c r="VFT560" s="9"/>
      <c r="VFU560" s="8"/>
      <c r="VFV560" s="8"/>
      <c r="VFW560" s="8"/>
      <c r="VFX560" s="8"/>
      <c r="VFY560" s="8"/>
      <c r="VFZ560" s="9"/>
      <c r="VGA560" s="8"/>
      <c r="VGB560" s="8"/>
      <c r="VGC560" s="8"/>
      <c r="VGD560" s="8"/>
      <c r="VGE560" s="8"/>
      <c r="VGF560" s="9"/>
      <c r="VGG560" s="8"/>
      <c r="VGH560" s="8"/>
      <c r="VGI560" s="8"/>
      <c r="VGJ560" s="8"/>
      <c r="VGK560" s="8"/>
      <c r="VGL560" s="9"/>
      <c r="VGM560" s="8"/>
      <c r="VGN560" s="8"/>
      <c r="VGO560" s="8"/>
      <c r="VGP560" s="8"/>
      <c r="VGQ560" s="8"/>
      <c r="VGR560" s="9"/>
      <c r="VGS560" s="8"/>
      <c r="VGT560" s="8"/>
      <c r="VGU560" s="8"/>
      <c r="VGV560" s="8"/>
      <c r="VGW560" s="8"/>
      <c r="VGX560" s="9"/>
      <c r="VGY560" s="8"/>
      <c r="VGZ560" s="8"/>
      <c r="VHA560" s="8"/>
      <c r="VHB560" s="8"/>
      <c r="VHC560" s="8"/>
      <c r="VHD560" s="9"/>
      <c r="VHE560" s="8"/>
      <c r="VHF560" s="8"/>
      <c r="VHG560" s="8"/>
      <c r="VHH560" s="8"/>
      <c r="VHI560" s="8"/>
      <c r="VHJ560" s="9"/>
      <c r="VHK560" s="8"/>
      <c r="VHL560" s="8"/>
      <c r="VHM560" s="8"/>
      <c r="VHN560" s="8"/>
      <c r="VHO560" s="8"/>
      <c r="VHP560" s="9"/>
      <c r="VHQ560" s="8"/>
      <c r="VHR560" s="8"/>
      <c r="VHS560" s="8"/>
      <c r="VHT560" s="8"/>
      <c r="VHU560" s="8"/>
      <c r="VHV560" s="9"/>
      <c r="VHW560" s="8"/>
      <c r="VHX560" s="8"/>
      <c r="VHY560" s="8"/>
      <c r="VHZ560" s="8"/>
      <c r="VIA560" s="8"/>
      <c r="VIB560" s="9"/>
      <c r="VIC560" s="8"/>
      <c r="VID560" s="8"/>
      <c r="VIE560" s="8"/>
      <c r="VIF560" s="8"/>
      <c r="VIG560" s="8"/>
      <c r="VIH560" s="9"/>
      <c r="VII560" s="8"/>
      <c r="VIJ560" s="8"/>
      <c r="VIK560" s="8"/>
      <c r="VIL560" s="8"/>
      <c r="VIM560" s="8"/>
      <c r="VIN560" s="9"/>
      <c r="VIO560" s="8"/>
      <c r="VIP560" s="8"/>
      <c r="VIQ560" s="8"/>
      <c r="VIR560" s="8"/>
      <c r="VIS560" s="8"/>
      <c r="VIT560" s="9"/>
      <c r="VIU560" s="8"/>
      <c r="VIV560" s="8"/>
      <c r="VIW560" s="8"/>
      <c r="VIX560" s="8"/>
      <c r="VIY560" s="8"/>
      <c r="VIZ560" s="9"/>
      <c r="VJA560" s="8"/>
      <c r="VJB560" s="8"/>
      <c r="VJC560" s="8"/>
      <c r="VJD560" s="8"/>
      <c r="VJE560" s="8"/>
      <c r="VJF560" s="9"/>
      <c r="VJG560" s="8"/>
      <c r="VJH560" s="8"/>
      <c r="VJI560" s="8"/>
      <c r="VJJ560" s="8"/>
      <c r="VJK560" s="8"/>
      <c r="VJL560" s="9"/>
      <c r="VJM560" s="8"/>
      <c r="VJN560" s="8"/>
      <c r="VJO560" s="8"/>
      <c r="VJP560" s="8"/>
      <c r="VJQ560" s="8"/>
      <c r="VJR560" s="9"/>
      <c r="VJS560" s="8"/>
      <c r="VJT560" s="8"/>
      <c r="VJU560" s="8"/>
      <c r="VJV560" s="8"/>
      <c r="VJW560" s="8"/>
      <c r="VJX560" s="9"/>
      <c r="VJY560" s="8"/>
      <c r="VJZ560" s="8"/>
      <c r="VKA560" s="8"/>
      <c r="VKB560" s="8"/>
      <c r="VKC560" s="8"/>
      <c r="VKD560" s="9"/>
      <c r="VKE560" s="8"/>
      <c r="VKF560" s="8"/>
      <c r="VKG560" s="8"/>
      <c r="VKH560" s="8"/>
      <c r="VKI560" s="8"/>
      <c r="VKJ560" s="9"/>
      <c r="VKK560" s="8"/>
      <c r="VKL560" s="8"/>
      <c r="VKM560" s="8"/>
      <c r="VKN560" s="8"/>
      <c r="VKO560" s="8"/>
      <c r="VKP560" s="9"/>
      <c r="VKQ560" s="8"/>
      <c r="VKR560" s="8"/>
      <c r="VKS560" s="8"/>
      <c r="VKT560" s="8"/>
      <c r="VKU560" s="8"/>
      <c r="VKV560" s="9"/>
      <c r="VKW560" s="8"/>
      <c r="VKX560" s="8"/>
      <c r="VKY560" s="8"/>
      <c r="VKZ560" s="8"/>
      <c r="VLA560" s="8"/>
      <c r="VLB560" s="9"/>
      <c r="VLC560" s="8"/>
      <c r="VLD560" s="8"/>
      <c r="VLE560" s="8"/>
      <c r="VLF560" s="8"/>
      <c r="VLG560" s="8"/>
      <c r="VLH560" s="9"/>
      <c r="VLI560" s="8"/>
      <c r="VLJ560" s="8"/>
      <c r="VLK560" s="8"/>
      <c r="VLL560" s="8"/>
      <c r="VLM560" s="8"/>
      <c r="VLN560" s="9"/>
      <c r="VLO560" s="8"/>
      <c r="VLP560" s="8"/>
      <c r="VLQ560" s="8"/>
      <c r="VLR560" s="8"/>
      <c r="VLS560" s="8"/>
      <c r="VLT560" s="9"/>
      <c r="VLU560" s="8"/>
      <c r="VLV560" s="8"/>
      <c r="VLW560" s="8"/>
      <c r="VLX560" s="8"/>
      <c r="VLY560" s="8"/>
      <c r="VLZ560" s="9"/>
      <c r="VMA560" s="8"/>
      <c r="VMB560" s="8"/>
      <c r="VMC560" s="8"/>
      <c r="VMD560" s="8"/>
      <c r="VME560" s="8"/>
      <c r="VMF560" s="9"/>
      <c r="VMG560" s="8"/>
      <c r="VMH560" s="8"/>
      <c r="VMI560" s="8"/>
      <c r="VMJ560" s="8"/>
      <c r="VMK560" s="8"/>
      <c r="VML560" s="9"/>
      <c r="VMM560" s="8"/>
      <c r="VMN560" s="8"/>
      <c r="VMO560" s="8"/>
      <c r="VMP560" s="8"/>
      <c r="VMQ560" s="8"/>
      <c r="VMR560" s="9"/>
      <c r="VMS560" s="8"/>
      <c r="VMT560" s="8"/>
      <c r="VMU560" s="8"/>
      <c r="VMV560" s="8"/>
      <c r="VMW560" s="8"/>
      <c r="VMX560" s="9"/>
      <c r="VMY560" s="8"/>
      <c r="VMZ560" s="8"/>
      <c r="VNA560" s="8"/>
      <c r="VNB560" s="8"/>
      <c r="VNC560" s="8"/>
      <c r="VND560" s="9"/>
      <c r="VNE560" s="8"/>
      <c r="VNF560" s="8"/>
      <c r="VNG560" s="8"/>
      <c r="VNH560" s="8"/>
      <c r="VNI560" s="8"/>
      <c r="VNJ560" s="9"/>
      <c r="VNK560" s="8"/>
      <c r="VNL560" s="8"/>
      <c r="VNM560" s="8"/>
      <c r="VNN560" s="8"/>
      <c r="VNO560" s="8"/>
      <c r="VNP560" s="9"/>
      <c r="VNQ560" s="8"/>
      <c r="VNR560" s="8"/>
      <c r="VNS560" s="8"/>
      <c r="VNT560" s="8"/>
      <c r="VNU560" s="8"/>
      <c r="VNV560" s="9"/>
      <c r="VNW560" s="8"/>
      <c r="VNX560" s="8"/>
      <c r="VNY560" s="8"/>
      <c r="VNZ560" s="8"/>
      <c r="VOA560" s="8"/>
      <c r="VOB560" s="9"/>
      <c r="VOC560" s="8"/>
      <c r="VOD560" s="8"/>
      <c r="VOE560" s="8"/>
      <c r="VOF560" s="8"/>
      <c r="VOG560" s="8"/>
      <c r="VOH560" s="9"/>
      <c r="VOI560" s="8"/>
      <c r="VOJ560" s="8"/>
      <c r="VOK560" s="8"/>
      <c r="VOL560" s="8"/>
      <c r="VOM560" s="8"/>
      <c r="VON560" s="9"/>
      <c r="VOO560" s="8"/>
      <c r="VOP560" s="8"/>
      <c r="VOQ560" s="8"/>
      <c r="VOR560" s="8"/>
      <c r="VOS560" s="8"/>
      <c r="VOT560" s="9"/>
      <c r="VOU560" s="8"/>
      <c r="VOV560" s="8"/>
      <c r="VOW560" s="8"/>
      <c r="VOX560" s="8"/>
      <c r="VOY560" s="8"/>
      <c r="VOZ560" s="9"/>
      <c r="VPA560" s="8"/>
      <c r="VPB560" s="8"/>
      <c r="VPC560" s="8"/>
      <c r="VPD560" s="8"/>
      <c r="VPE560" s="8"/>
      <c r="VPF560" s="9"/>
      <c r="VPG560" s="8"/>
      <c r="VPH560" s="8"/>
      <c r="VPI560" s="8"/>
      <c r="VPJ560" s="8"/>
      <c r="VPK560" s="8"/>
      <c r="VPL560" s="9"/>
      <c r="VPM560" s="8"/>
      <c r="VPN560" s="8"/>
      <c r="VPO560" s="8"/>
      <c r="VPP560" s="8"/>
      <c r="VPQ560" s="8"/>
      <c r="VPR560" s="9"/>
      <c r="VPS560" s="8"/>
      <c r="VPT560" s="8"/>
      <c r="VPU560" s="8"/>
      <c r="VPV560" s="8"/>
      <c r="VPW560" s="8"/>
      <c r="VPX560" s="9"/>
      <c r="VPY560" s="8"/>
      <c r="VPZ560" s="8"/>
      <c r="VQA560" s="8"/>
      <c r="VQB560" s="8"/>
      <c r="VQC560" s="8"/>
      <c r="VQD560" s="9"/>
      <c r="VQE560" s="8"/>
      <c r="VQF560" s="8"/>
      <c r="VQG560" s="8"/>
      <c r="VQH560" s="8"/>
      <c r="VQI560" s="8"/>
      <c r="VQJ560" s="9"/>
      <c r="VQK560" s="8"/>
      <c r="VQL560" s="8"/>
      <c r="VQM560" s="8"/>
      <c r="VQN560" s="8"/>
      <c r="VQO560" s="8"/>
      <c r="VQP560" s="9"/>
      <c r="VQQ560" s="8"/>
      <c r="VQR560" s="8"/>
      <c r="VQS560" s="8"/>
      <c r="VQT560" s="8"/>
      <c r="VQU560" s="8"/>
      <c r="VQV560" s="9"/>
      <c r="VQW560" s="8"/>
      <c r="VQX560" s="8"/>
      <c r="VQY560" s="8"/>
      <c r="VQZ560" s="8"/>
      <c r="VRA560" s="8"/>
      <c r="VRB560" s="9"/>
      <c r="VRC560" s="8"/>
      <c r="VRD560" s="8"/>
      <c r="VRE560" s="8"/>
      <c r="VRF560" s="8"/>
      <c r="VRG560" s="8"/>
      <c r="VRH560" s="9"/>
      <c r="VRI560" s="8"/>
      <c r="VRJ560" s="8"/>
      <c r="VRK560" s="8"/>
      <c r="VRL560" s="8"/>
      <c r="VRM560" s="8"/>
      <c r="VRN560" s="9"/>
      <c r="VRO560" s="8"/>
      <c r="VRP560" s="8"/>
      <c r="VRQ560" s="8"/>
      <c r="VRR560" s="8"/>
      <c r="VRS560" s="8"/>
      <c r="VRT560" s="9"/>
      <c r="VRU560" s="8"/>
      <c r="VRV560" s="8"/>
      <c r="VRW560" s="8"/>
      <c r="VRX560" s="8"/>
      <c r="VRY560" s="8"/>
      <c r="VRZ560" s="9"/>
      <c r="VSA560" s="8"/>
      <c r="VSB560" s="8"/>
      <c r="VSC560" s="8"/>
      <c r="VSD560" s="8"/>
      <c r="VSE560" s="8"/>
      <c r="VSF560" s="9"/>
      <c r="VSG560" s="8"/>
      <c r="VSH560" s="8"/>
      <c r="VSI560" s="8"/>
      <c r="VSJ560" s="8"/>
      <c r="VSK560" s="8"/>
      <c r="VSL560" s="9"/>
      <c r="VSM560" s="8"/>
      <c r="VSN560" s="8"/>
      <c r="VSO560" s="8"/>
      <c r="VSP560" s="8"/>
      <c r="VSQ560" s="8"/>
      <c r="VSR560" s="9"/>
      <c r="VSS560" s="8"/>
      <c r="VST560" s="8"/>
      <c r="VSU560" s="8"/>
      <c r="VSV560" s="8"/>
      <c r="VSW560" s="8"/>
      <c r="VSX560" s="9"/>
      <c r="VSY560" s="8"/>
      <c r="VSZ560" s="8"/>
      <c r="VTA560" s="8"/>
      <c r="VTB560" s="8"/>
      <c r="VTC560" s="8"/>
      <c r="VTD560" s="9"/>
      <c r="VTE560" s="8"/>
      <c r="VTF560" s="8"/>
      <c r="VTG560" s="8"/>
      <c r="VTH560" s="8"/>
      <c r="VTI560" s="8"/>
      <c r="VTJ560" s="9"/>
      <c r="VTK560" s="8"/>
      <c r="VTL560" s="8"/>
      <c r="VTM560" s="8"/>
      <c r="VTN560" s="8"/>
      <c r="VTO560" s="8"/>
      <c r="VTP560" s="9"/>
      <c r="VTQ560" s="8"/>
      <c r="VTR560" s="8"/>
      <c r="VTS560" s="8"/>
      <c r="VTT560" s="8"/>
      <c r="VTU560" s="8"/>
      <c r="VTV560" s="9"/>
      <c r="VTW560" s="8"/>
      <c r="VTX560" s="8"/>
      <c r="VTY560" s="8"/>
      <c r="VTZ560" s="8"/>
      <c r="VUA560" s="8"/>
      <c r="VUB560" s="9"/>
      <c r="VUC560" s="8"/>
      <c r="VUD560" s="8"/>
      <c r="VUE560" s="8"/>
      <c r="VUF560" s="8"/>
      <c r="VUG560" s="8"/>
      <c r="VUH560" s="9"/>
      <c r="VUI560" s="8"/>
      <c r="VUJ560" s="8"/>
      <c r="VUK560" s="8"/>
      <c r="VUL560" s="8"/>
      <c r="VUM560" s="8"/>
      <c r="VUN560" s="9"/>
      <c r="VUO560" s="8"/>
      <c r="VUP560" s="8"/>
      <c r="VUQ560" s="8"/>
      <c r="VUR560" s="8"/>
      <c r="VUS560" s="8"/>
      <c r="VUT560" s="9"/>
      <c r="VUU560" s="8"/>
      <c r="VUV560" s="8"/>
      <c r="VUW560" s="8"/>
      <c r="VUX560" s="8"/>
      <c r="VUY560" s="8"/>
      <c r="VUZ560" s="9"/>
      <c r="VVA560" s="8"/>
      <c r="VVB560" s="8"/>
      <c r="VVC560" s="8"/>
      <c r="VVD560" s="8"/>
      <c r="VVE560" s="8"/>
      <c r="VVF560" s="9"/>
      <c r="VVG560" s="8"/>
      <c r="VVH560" s="8"/>
      <c r="VVI560" s="8"/>
      <c r="VVJ560" s="8"/>
      <c r="VVK560" s="8"/>
      <c r="VVL560" s="9"/>
      <c r="VVM560" s="8"/>
      <c r="VVN560" s="8"/>
      <c r="VVO560" s="8"/>
      <c r="VVP560" s="8"/>
      <c r="VVQ560" s="8"/>
      <c r="VVR560" s="9"/>
      <c r="VVS560" s="8"/>
      <c r="VVT560" s="8"/>
      <c r="VVU560" s="8"/>
      <c r="VVV560" s="8"/>
      <c r="VVW560" s="8"/>
      <c r="VVX560" s="9"/>
      <c r="VVY560" s="8"/>
      <c r="VVZ560" s="8"/>
      <c r="VWA560" s="8"/>
      <c r="VWB560" s="8"/>
      <c r="VWC560" s="8"/>
      <c r="VWD560" s="9"/>
      <c r="VWE560" s="8"/>
      <c r="VWF560" s="8"/>
      <c r="VWG560" s="8"/>
      <c r="VWH560" s="8"/>
      <c r="VWI560" s="8"/>
      <c r="VWJ560" s="9"/>
      <c r="VWK560" s="8"/>
      <c r="VWL560" s="8"/>
      <c r="VWM560" s="8"/>
      <c r="VWN560" s="8"/>
      <c r="VWO560" s="8"/>
      <c r="VWP560" s="9"/>
      <c r="VWQ560" s="8"/>
      <c r="VWR560" s="8"/>
      <c r="VWS560" s="8"/>
      <c r="VWT560" s="8"/>
      <c r="VWU560" s="8"/>
      <c r="VWV560" s="9"/>
      <c r="VWW560" s="8"/>
      <c r="VWX560" s="8"/>
      <c r="VWY560" s="8"/>
      <c r="VWZ560" s="8"/>
      <c r="VXA560" s="8"/>
      <c r="VXB560" s="9"/>
      <c r="VXC560" s="8"/>
      <c r="VXD560" s="8"/>
      <c r="VXE560" s="8"/>
      <c r="VXF560" s="8"/>
      <c r="VXG560" s="8"/>
      <c r="VXH560" s="9"/>
      <c r="VXI560" s="8"/>
      <c r="VXJ560" s="8"/>
      <c r="VXK560" s="8"/>
      <c r="VXL560" s="8"/>
      <c r="VXM560" s="8"/>
      <c r="VXN560" s="9"/>
      <c r="VXO560" s="8"/>
      <c r="VXP560" s="8"/>
      <c r="VXQ560" s="8"/>
      <c r="VXR560" s="8"/>
      <c r="VXS560" s="8"/>
      <c r="VXT560" s="9"/>
      <c r="VXU560" s="8"/>
      <c r="VXV560" s="8"/>
      <c r="VXW560" s="8"/>
      <c r="VXX560" s="8"/>
      <c r="VXY560" s="8"/>
      <c r="VXZ560" s="9"/>
      <c r="VYA560" s="8"/>
      <c r="VYB560" s="8"/>
      <c r="VYC560" s="8"/>
      <c r="VYD560" s="8"/>
      <c r="VYE560" s="8"/>
      <c r="VYF560" s="9"/>
      <c r="VYG560" s="8"/>
      <c r="VYH560" s="8"/>
      <c r="VYI560" s="8"/>
      <c r="VYJ560" s="8"/>
      <c r="VYK560" s="8"/>
      <c r="VYL560" s="9"/>
      <c r="VYM560" s="8"/>
      <c r="VYN560" s="8"/>
      <c r="VYO560" s="8"/>
      <c r="VYP560" s="8"/>
      <c r="VYQ560" s="8"/>
      <c r="VYR560" s="9"/>
      <c r="VYS560" s="8"/>
      <c r="VYT560" s="8"/>
      <c r="VYU560" s="8"/>
      <c r="VYV560" s="8"/>
      <c r="VYW560" s="8"/>
      <c r="VYX560" s="9"/>
      <c r="VYY560" s="8"/>
      <c r="VYZ560" s="8"/>
      <c r="VZA560" s="8"/>
      <c r="VZB560" s="8"/>
      <c r="VZC560" s="8"/>
      <c r="VZD560" s="9"/>
      <c r="VZE560" s="8"/>
      <c r="VZF560" s="8"/>
      <c r="VZG560" s="8"/>
      <c r="VZH560" s="8"/>
      <c r="VZI560" s="8"/>
      <c r="VZJ560" s="9"/>
      <c r="VZK560" s="8"/>
      <c r="VZL560" s="8"/>
      <c r="VZM560" s="8"/>
      <c r="VZN560" s="8"/>
      <c r="VZO560" s="8"/>
      <c r="VZP560" s="9"/>
      <c r="VZQ560" s="8"/>
      <c r="VZR560" s="8"/>
      <c r="VZS560" s="8"/>
      <c r="VZT560" s="8"/>
      <c r="VZU560" s="8"/>
      <c r="VZV560" s="9"/>
      <c r="VZW560" s="8"/>
      <c r="VZX560" s="8"/>
      <c r="VZY560" s="8"/>
      <c r="VZZ560" s="8"/>
      <c r="WAA560" s="8"/>
      <c r="WAB560" s="9"/>
      <c r="WAC560" s="8"/>
      <c r="WAD560" s="8"/>
      <c r="WAE560" s="8"/>
      <c r="WAF560" s="8"/>
      <c r="WAG560" s="8"/>
      <c r="WAH560" s="9"/>
      <c r="WAI560" s="8"/>
      <c r="WAJ560" s="8"/>
      <c r="WAK560" s="8"/>
      <c r="WAL560" s="8"/>
      <c r="WAM560" s="8"/>
      <c r="WAN560" s="9"/>
      <c r="WAO560" s="8"/>
      <c r="WAP560" s="8"/>
      <c r="WAQ560" s="8"/>
      <c r="WAR560" s="8"/>
      <c r="WAS560" s="8"/>
      <c r="WAT560" s="9"/>
      <c r="WAU560" s="8"/>
      <c r="WAV560" s="8"/>
      <c r="WAW560" s="8"/>
      <c r="WAX560" s="8"/>
      <c r="WAY560" s="8"/>
      <c r="WAZ560" s="9"/>
      <c r="WBA560" s="8"/>
      <c r="WBB560" s="8"/>
      <c r="WBC560" s="8"/>
      <c r="WBD560" s="8"/>
      <c r="WBE560" s="8"/>
      <c r="WBF560" s="9"/>
      <c r="WBG560" s="8"/>
      <c r="WBH560" s="8"/>
      <c r="WBI560" s="8"/>
      <c r="WBJ560" s="8"/>
      <c r="WBK560" s="8"/>
      <c r="WBL560" s="9"/>
      <c r="WBM560" s="8"/>
      <c r="WBN560" s="8"/>
      <c r="WBO560" s="8"/>
      <c r="WBP560" s="8"/>
      <c r="WBQ560" s="8"/>
      <c r="WBR560" s="9"/>
      <c r="WBS560" s="8"/>
      <c r="WBT560" s="8"/>
      <c r="WBU560" s="8"/>
      <c r="WBV560" s="8"/>
      <c r="WBW560" s="8"/>
      <c r="WBX560" s="9"/>
      <c r="WBY560" s="8"/>
      <c r="WBZ560" s="8"/>
      <c r="WCA560" s="8"/>
      <c r="WCB560" s="8"/>
      <c r="WCC560" s="8"/>
      <c r="WCD560" s="9"/>
      <c r="WCE560" s="8"/>
      <c r="WCF560" s="8"/>
      <c r="WCG560" s="8"/>
      <c r="WCH560" s="8"/>
      <c r="WCI560" s="8"/>
      <c r="WCJ560" s="9"/>
      <c r="WCK560" s="8"/>
      <c r="WCL560" s="8"/>
      <c r="WCM560" s="8"/>
      <c r="WCN560" s="8"/>
      <c r="WCO560" s="8"/>
      <c r="WCP560" s="9"/>
      <c r="WCQ560" s="8"/>
      <c r="WCR560" s="8"/>
      <c r="WCS560" s="8"/>
      <c r="WCT560" s="8"/>
      <c r="WCU560" s="8"/>
      <c r="WCV560" s="9"/>
      <c r="WCW560" s="8"/>
      <c r="WCX560" s="8"/>
      <c r="WCY560" s="8"/>
      <c r="WCZ560" s="8"/>
      <c r="WDA560" s="8"/>
      <c r="WDB560" s="9"/>
      <c r="WDC560" s="8"/>
      <c r="WDD560" s="8"/>
      <c r="WDE560" s="8"/>
      <c r="WDF560" s="8"/>
      <c r="WDG560" s="8"/>
      <c r="WDH560" s="9"/>
      <c r="WDI560" s="8"/>
      <c r="WDJ560" s="8"/>
      <c r="WDK560" s="8"/>
      <c r="WDL560" s="8"/>
      <c r="WDM560" s="8"/>
      <c r="WDN560" s="9"/>
      <c r="WDO560" s="8"/>
      <c r="WDP560" s="8"/>
      <c r="WDQ560" s="8"/>
      <c r="WDR560" s="8"/>
      <c r="WDS560" s="8"/>
      <c r="WDT560" s="9"/>
      <c r="WDU560" s="8"/>
      <c r="WDV560" s="8"/>
      <c r="WDW560" s="8"/>
      <c r="WDX560" s="8"/>
      <c r="WDY560" s="8"/>
      <c r="WDZ560" s="9"/>
      <c r="WEA560" s="8"/>
      <c r="WEB560" s="8"/>
      <c r="WEC560" s="8"/>
      <c r="WED560" s="8"/>
      <c r="WEE560" s="8"/>
      <c r="WEF560" s="9"/>
      <c r="WEG560" s="8"/>
      <c r="WEH560" s="8"/>
      <c r="WEI560" s="8"/>
      <c r="WEJ560" s="8"/>
      <c r="WEK560" s="8"/>
      <c r="WEL560" s="9"/>
      <c r="WEM560" s="8"/>
      <c r="WEN560" s="8"/>
      <c r="WEO560" s="8"/>
      <c r="WEP560" s="8"/>
      <c r="WEQ560" s="8"/>
      <c r="WER560" s="9"/>
      <c r="WES560" s="8"/>
      <c r="WET560" s="8"/>
      <c r="WEU560" s="8"/>
      <c r="WEV560" s="8"/>
      <c r="WEW560" s="8"/>
      <c r="WEX560" s="9"/>
      <c r="WEY560" s="8"/>
      <c r="WEZ560" s="8"/>
      <c r="WFA560" s="8"/>
      <c r="WFB560" s="8"/>
      <c r="WFC560" s="8"/>
      <c r="WFD560" s="9"/>
      <c r="WFE560" s="8"/>
      <c r="WFF560" s="8"/>
      <c r="WFG560" s="8"/>
      <c r="WFH560" s="8"/>
      <c r="WFI560" s="8"/>
      <c r="WFJ560" s="9"/>
      <c r="WFK560" s="8"/>
      <c r="WFL560" s="8"/>
      <c r="WFM560" s="8"/>
      <c r="WFN560" s="8"/>
      <c r="WFO560" s="8"/>
      <c r="WFP560" s="9"/>
      <c r="WFQ560" s="8"/>
      <c r="WFR560" s="8"/>
      <c r="WFS560" s="8"/>
      <c r="WFT560" s="8"/>
      <c r="WFU560" s="8"/>
      <c r="WFV560" s="9"/>
      <c r="WFW560" s="8"/>
      <c r="WFX560" s="8"/>
      <c r="WFY560" s="8"/>
      <c r="WFZ560" s="8"/>
      <c r="WGA560" s="8"/>
      <c r="WGB560" s="9"/>
      <c r="WGC560" s="8"/>
      <c r="WGD560" s="8"/>
      <c r="WGE560" s="8"/>
      <c r="WGF560" s="8"/>
      <c r="WGG560" s="8"/>
      <c r="WGH560" s="9"/>
      <c r="WGI560" s="8"/>
      <c r="WGJ560" s="8"/>
      <c r="WGK560" s="8"/>
      <c r="WGL560" s="8"/>
      <c r="WGM560" s="8"/>
      <c r="WGN560" s="9"/>
      <c r="WGO560" s="8"/>
      <c r="WGP560" s="8"/>
      <c r="WGQ560" s="8"/>
      <c r="WGR560" s="8"/>
      <c r="WGS560" s="8"/>
      <c r="WGT560" s="9"/>
      <c r="WGU560" s="8"/>
      <c r="WGV560" s="8"/>
      <c r="WGW560" s="8"/>
      <c r="WGX560" s="8"/>
      <c r="WGY560" s="8"/>
      <c r="WGZ560" s="9"/>
      <c r="WHA560" s="8"/>
      <c r="WHB560" s="8"/>
      <c r="WHC560" s="8"/>
      <c r="WHD560" s="8"/>
      <c r="WHE560" s="8"/>
      <c r="WHF560" s="9"/>
      <c r="WHG560" s="8"/>
      <c r="WHH560" s="8"/>
      <c r="WHI560" s="8"/>
      <c r="WHJ560" s="8"/>
      <c r="WHK560" s="8"/>
      <c r="WHL560" s="9"/>
      <c r="WHM560" s="8"/>
      <c r="WHN560" s="8"/>
      <c r="WHO560" s="8"/>
      <c r="WHP560" s="8"/>
      <c r="WHQ560" s="8"/>
      <c r="WHR560" s="9"/>
      <c r="WHS560" s="8"/>
      <c r="WHT560" s="8"/>
      <c r="WHU560" s="8"/>
      <c r="WHV560" s="8"/>
      <c r="WHW560" s="8"/>
      <c r="WHX560" s="9"/>
      <c r="WHY560" s="8"/>
      <c r="WHZ560" s="8"/>
      <c r="WIA560" s="8"/>
      <c r="WIB560" s="8"/>
      <c r="WIC560" s="8"/>
      <c r="WID560" s="9"/>
      <c r="WIE560" s="8"/>
      <c r="WIF560" s="8"/>
      <c r="WIG560" s="8"/>
      <c r="WIH560" s="8"/>
      <c r="WII560" s="8"/>
      <c r="WIJ560" s="9"/>
      <c r="WIK560" s="8"/>
      <c r="WIL560" s="8"/>
      <c r="WIM560" s="8"/>
      <c r="WIN560" s="8"/>
      <c r="WIO560" s="8"/>
      <c r="WIP560" s="9"/>
      <c r="WIQ560" s="8"/>
      <c r="WIR560" s="8"/>
      <c r="WIS560" s="8"/>
      <c r="WIT560" s="8"/>
      <c r="WIU560" s="8"/>
      <c r="WIV560" s="9"/>
      <c r="WIW560" s="8"/>
      <c r="WIX560" s="8"/>
      <c r="WIY560" s="8"/>
      <c r="WIZ560" s="8"/>
      <c r="WJA560" s="8"/>
      <c r="WJB560" s="9"/>
      <c r="WJC560" s="8"/>
      <c r="WJD560" s="8"/>
      <c r="WJE560" s="8"/>
      <c r="WJF560" s="8"/>
      <c r="WJG560" s="8"/>
      <c r="WJH560" s="9"/>
      <c r="WJI560" s="8"/>
      <c r="WJJ560" s="8"/>
      <c r="WJK560" s="8"/>
      <c r="WJL560" s="8"/>
      <c r="WJM560" s="8"/>
      <c r="WJN560" s="9"/>
      <c r="WJO560" s="8"/>
      <c r="WJP560" s="8"/>
      <c r="WJQ560" s="8"/>
      <c r="WJR560" s="8"/>
      <c r="WJS560" s="8"/>
      <c r="WJT560" s="9"/>
      <c r="WJU560" s="8"/>
      <c r="WJV560" s="8"/>
      <c r="WJW560" s="8"/>
      <c r="WJX560" s="8"/>
      <c r="WJY560" s="8"/>
      <c r="WJZ560" s="9"/>
      <c r="WKA560" s="8"/>
      <c r="WKB560" s="8"/>
      <c r="WKC560" s="8"/>
      <c r="WKD560" s="8"/>
      <c r="WKE560" s="8"/>
      <c r="WKF560" s="9"/>
      <c r="WKG560" s="8"/>
      <c r="WKH560" s="8"/>
      <c r="WKI560" s="8"/>
      <c r="WKJ560" s="8"/>
      <c r="WKK560" s="8"/>
      <c r="WKL560" s="9"/>
      <c r="WKM560" s="8"/>
      <c r="WKN560" s="8"/>
      <c r="WKO560" s="8"/>
      <c r="WKP560" s="8"/>
      <c r="WKQ560" s="8"/>
      <c r="WKR560" s="9"/>
      <c r="WKS560" s="8"/>
      <c r="WKT560" s="8"/>
      <c r="WKU560" s="8"/>
      <c r="WKV560" s="8"/>
      <c r="WKW560" s="8"/>
      <c r="WKX560" s="9"/>
      <c r="WKY560" s="8"/>
      <c r="WKZ560" s="8"/>
      <c r="WLA560" s="8"/>
      <c r="WLB560" s="8"/>
      <c r="WLC560" s="8"/>
      <c r="WLD560" s="9"/>
      <c r="WLE560" s="8"/>
      <c r="WLF560" s="8"/>
      <c r="WLG560" s="8"/>
      <c r="WLH560" s="8"/>
      <c r="WLI560" s="8"/>
      <c r="WLJ560" s="9"/>
      <c r="WLK560" s="8"/>
      <c r="WLL560" s="8"/>
      <c r="WLM560" s="8"/>
      <c r="WLN560" s="8"/>
      <c r="WLO560" s="8"/>
      <c r="WLP560" s="9"/>
      <c r="WLQ560" s="8"/>
      <c r="WLR560" s="8"/>
      <c r="WLS560" s="8"/>
      <c r="WLT560" s="8"/>
      <c r="WLU560" s="8"/>
      <c r="WLV560" s="9"/>
      <c r="WLW560" s="8"/>
      <c r="WLX560" s="8"/>
      <c r="WLY560" s="8"/>
      <c r="WLZ560" s="8"/>
      <c r="WMA560" s="8"/>
      <c r="WMB560" s="9"/>
      <c r="WMC560" s="8"/>
      <c r="WMD560" s="8"/>
      <c r="WME560" s="8"/>
      <c r="WMF560" s="8"/>
      <c r="WMG560" s="8"/>
      <c r="WMH560" s="9"/>
      <c r="WMI560" s="8"/>
      <c r="WMJ560" s="8"/>
      <c r="WMK560" s="8"/>
      <c r="WML560" s="8"/>
      <c r="WMM560" s="8"/>
      <c r="WMN560" s="9"/>
      <c r="WMO560" s="8"/>
      <c r="WMP560" s="8"/>
      <c r="WMQ560" s="8"/>
      <c r="WMR560" s="8"/>
      <c r="WMS560" s="8"/>
      <c r="WMT560" s="9"/>
      <c r="WMU560" s="8"/>
      <c r="WMV560" s="8"/>
      <c r="WMW560" s="8"/>
      <c r="WMX560" s="8"/>
      <c r="WMY560" s="8"/>
      <c r="WMZ560" s="9"/>
      <c r="WNA560" s="8"/>
      <c r="WNB560" s="8"/>
      <c r="WNC560" s="8"/>
      <c r="WND560" s="8"/>
      <c r="WNE560" s="8"/>
      <c r="WNF560" s="9"/>
      <c r="WNG560" s="8"/>
      <c r="WNH560" s="8"/>
      <c r="WNI560" s="8"/>
      <c r="WNJ560" s="8"/>
      <c r="WNK560" s="8"/>
      <c r="WNL560" s="9"/>
      <c r="WNM560" s="8"/>
      <c r="WNN560" s="8"/>
      <c r="WNO560" s="8"/>
      <c r="WNP560" s="8"/>
      <c r="WNQ560" s="8"/>
      <c r="WNR560" s="9"/>
      <c r="WNS560" s="8"/>
      <c r="WNT560" s="8"/>
      <c r="WNU560" s="8"/>
      <c r="WNV560" s="8"/>
      <c r="WNW560" s="8"/>
      <c r="WNX560" s="9"/>
      <c r="WNY560" s="8"/>
      <c r="WNZ560" s="8"/>
      <c r="WOA560" s="8"/>
      <c r="WOB560" s="8"/>
      <c r="WOC560" s="8"/>
      <c r="WOD560" s="9"/>
      <c r="WOE560" s="8"/>
      <c r="WOF560" s="8"/>
      <c r="WOG560" s="8"/>
      <c r="WOH560" s="8"/>
      <c r="WOI560" s="8"/>
      <c r="WOJ560" s="9"/>
      <c r="WOK560" s="8"/>
      <c r="WOL560" s="8"/>
      <c r="WOM560" s="8"/>
      <c r="WON560" s="8"/>
      <c r="WOO560" s="8"/>
      <c r="WOP560" s="9"/>
      <c r="WOQ560" s="8"/>
      <c r="WOR560" s="8"/>
      <c r="WOS560" s="8"/>
      <c r="WOT560" s="8"/>
      <c r="WOU560" s="8"/>
      <c r="WOV560" s="9"/>
      <c r="WOW560" s="8"/>
      <c r="WOX560" s="8"/>
      <c r="WOY560" s="8"/>
      <c r="WOZ560" s="8"/>
      <c r="WPA560" s="8"/>
      <c r="WPB560" s="9"/>
      <c r="WPC560" s="8"/>
      <c r="WPD560" s="8"/>
      <c r="WPE560" s="8"/>
      <c r="WPF560" s="8"/>
      <c r="WPG560" s="8"/>
      <c r="WPH560" s="9"/>
      <c r="WPI560" s="8"/>
      <c r="WPJ560" s="8"/>
      <c r="WPK560" s="8"/>
      <c r="WPL560" s="8"/>
      <c r="WPM560" s="8"/>
      <c r="WPN560" s="9"/>
      <c r="WPO560" s="8"/>
      <c r="WPP560" s="8"/>
      <c r="WPQ560" s="8"/>
      <c r="WPR560" s="8"/>
      <c r="WPS560" s="8"/>
      <c r="WPT560" s="9"/>
      <c r="WPU560" s="8"/>
      <c r="WPV560" s="8"/>
      <c r="WPW560" s="8"/>
      <c r="WPX560" s="8"/>
      <c r="WPY560" s="8"/>
      <c r="WPZ560" s="9"/>
      <c r="WQA560" s="8"/>
      <c r="WQB560" s="8"/>
      <c r="WQC560" s="8"/>
      <c r="WQD560" s="8"/>
      <c r="WQE560" s="8"/>
      <c r="WQF560" s="9"/>
      <c r="WQG560" s="8"/>
      <c r="WQH560" s="8"/>
      <c r="WQI560" s="8"/>
      <c r="WQJ560" s="8"/>
      <c r="WQK560" s="8"/>
      <c r="WQL560" s="9"/>
      <c r="WQM560" s="8"/>
      <c r="WQN560" s="8"/>
      <c r="WQO560" s="8"/>
      <c r="WQP560" s="8"/>
      <c r="WQQ560" s="8"/>
      <c r="WQR560" s="9"/>
      <c r="WQS560" s="8"/>
      <c r="WQT560" s="8"/>
      <c r="WQU560" s="8"/>
      <c r="WQV560" s="8"/>
      <c r="WQW560" s="8"/>
      <c r="WQX560" s="9"/>
      <c r="WQY560" s="8"/>
      <c r="WQZ560" s="8"/>
      <c r="WRA560" s="8"/>
      <c r="WRB560" s="8"/>
      <c r="WRC560" s="8"/>
      <c r="WRD560" s="9"/>
      <c r="WRE560" s="8"/>
      <c r="WRF560" s="8"/>
      <c r="WRG560" s="8"/>
      <c r="WRH560" s="8"/>
      <c r="WRI560" s="8"/>
      <c r="WRJ560" s="9"/>
      <c r="WRK560" s="8"/>
      <c r="WRL560" s="8"/>
      <c r="WRM560" s="8"/>
      <c r="WRN560" s="8"/>
      <c r="WRO560" s="8"/>
      <c r="WRP560" s="9"/>
      <c r="WRQ560" s="8"/>
      <c r="WRR560" s="8"/>
      <c r="WRS560" s="8"/>
      <c r="WRT560" s="8"/>
      <c r="WRU560" s="8"/>
      <c r="WRV560" s="9"/>
      <c r="WRW560" s="8"/>
      <c r="WRX560" s="8"/>
      <c r="WRY560" s="8"/>
      <c r="WRZ560" s="8"/>
      <c r="WSA560" s="8"/>
      <c r="WSB560" s="9"/>
      <c r="WSC560" s="8"/>
      <c r="WSD560" s="8"/>
      <c r="WSE560" s="8"/>
      <c r="WSF560" s="8"/>
      <c r="WSG560" s="8"/>
      <c r="WSH560" s="9"/>
      <c r="WSI560" s="8"/>
      <c r="WSJ560" s="8"/>
      <c r="WSK560" s="8"/>
      <c r="WSL560" s="8"/>
      <c r="WSM560" s="8"/>
      <c r="WSN560" s="9"/>
      <c r="WSO560" s="8"/>
      <c r="WSP560" s="8"/>
      <c r="WSQ560" s="8"/>
      <c r="WSR560" s="8"/>
      <c r="WSS560" s="8"/>
      <c r="WST560" s="9"/>
      <c r="WSU560" s="8"/>
      <c r="WSV560" s="8"/>
      <c r="WSW560" s="8"/>
      <c r="WSX560" s="8"/>
      <c r="WSY560" s="8"/>
      <c r="WSZ560" s="9"/>
      <c r="WTA560" s="8"/>
      <c r="WTB560" s="8"/>
      <c r="WTC560" s="8"/>
      <c r="WTD560" s="8"/>
      <c r="WTE560" s="8"/>
      <c r="WTF560" s="9"/>
      <c r="WTG560" s="8"/>
      <c r="WTH560" s="8"/>
      <c r="WTI560" s="8"/>
      <c r="WTJ560" s="8"/>
      <c r="WTK560" s="8"/>
      <c r="WTL560" s="9"/>
      <c r="WTM560" s="8"/>
      <c r="WTN560" s="8"/>
      <c r="WTO560" s="8"/>
      <c r="WTP560" s="8"/>
      <c r="WTQ560" s="8"/>
      <c r="WTR560" s="9"/>
      <c r="WTS560" s="8"/>
      <c r="WTT560" s="8"/>
      <c r="WTU560" s="8"/>
      <c r="WTV560" s="8"/>
      <c r="WTW560" s="8"/>
      <c r="WTX560" s="9"/>
      <c r="WTY560" s="8"/>
      <c r="WTZ560" s="8"/>
      <c r="WUA560" s="8"/>
      <c r="WUB560" s="8"/>
      <c r="WUC560" s="8"/>
      <c r="WUD560" s="9"/>
      <c r="WUE560" s="8"/>
      <c r="WUF560" s="8"/>
      <c r="WUG560" s="8"/>
      <c r="WUH560" s="8"/>
      <c r="WUI560" s="8"/>
      <c r="WUJ560" s="9"/>
      <c r="WUK560" s="8"/>
      <c r="WUL560" s="8"/>
      <c r="WUM560" s="8"/>
      <c r="WUN560" s="8"/>
      <c r="WUO560" s="8"/>
      <c r="WUP560" s="9"/>
      <c r="WUQ560" s="8"/>
      <c r="WUR560" s="8"/>
      <c r="WUS560" s="8"/>
      <c r="WUT560" s="8"/>
      <c r="WUU560" s="8"/>
      <c r="WUV560" s="9"/>
      <c r="WUW560" s="8"/>
      <c r="WUX560" s="8"/>
      <c r="WUY560" s="8"/>
      <c r="WUZ560" s="8"/>
      <c r="WVA560" s="8"/>
      <c r="WVB560" s="9"/>
      <c r="WVC560" s="8"/>
      <c r="WVD560" s="8"/>
      <c r="WVE560" s="8"/>
      <c r="WVF560" s="8"/>
      <c r="WVG560" s="8"/>
      <c r="WVH560" s="9"/>
      <c r="WVI560" s="8"/>
      <c r="WVJ560" s="8"/>
      <c r="WVK560" s="8"/>
      <c r="WVL560" s="8"/>
      <c r="WVM560" s="8"/>
      <c r="WVN560" s="9"/>
      <c r="WVO560" s="8"/>
      <c r="WVP560" s="8"/>
      <c r="WVQ560" s="8"/>
      <c r="WVR560" s="8"/>
      <c r="WVS560" s="8"/>
      <c r="WVT560" s="9"/>
      <c r="WVU560" s="8"/>
      <c r="WVV560" s="8"/>
      <c r="WVW560" s="8"/>
      <c r="WVX560" s="8"/>
      <c r="WVY560" s="8"/>
      <c r="WVZ560" s="9"/>
      <c r="WWA560" s="8"/>
      <c r="WWB560" s="8"/>
      <c r="WWC560" s="8"/>
      <c r="WWD560" s="8"/>
      <c r="WWE560" s="8"/>
      <c r="WWF560" s="9"/>
      <c r="WWG560" s="8"/>
      <c r="WWH560" s="8"/>
      <c r="WWI560" s="8"/>
      <c r="WWJ560" s="8"/>
      <c r="WWK560" s="8"/>
      <c r="WWL560" s="9"/>
      <c r="WWM560" s="8"/>
      <c r="WWN560" s="8"/>
      <c r="WWO560" s="8"/>
      <c r="WWP560" s="8"/>
      <c r="WWQ560" s="8"/>
      <c r="WWR560" s="9"/>
      <c r="WWS560" s="8"/>
      <c r="WWT560" s="8"/>
      <c r="WWU560" s="8"/>
      <c r="WWV560" s="8"/>
      <c r="WWW560" s="8"/>
      <c r="WWX560" s="9"/>
      <c r="WWY560" s="8"/>
      <c r="WWZ560" s="8"/>
      <c r="WXA560" s="8"/>
      <c r="WXB560" s="8"/>
      <c r="WXC560" s="8"/>
      <c r="WXD560" s="9"/>
      <c r="WXE560" s="8"/>
      <c r="WXF560" s="8"/>
      <c r="WXG560" s="8"/>
      <c r="WXH560" s="8"/>
      <c r="WXI560" s="8"/>
      <c r="WXJ560" s="9"/>
      <c r="WXK560" s="8"/>
      <c r="WXL560" s="8"/>
      <c r="WXM560" s="8"/>
      <c r="WXN560" s="8"/>
      <c r="WXO560" s="8"/>
      <c r="WXP560" s="9"/>
      <c r="WXQ560" s="8"/>
      <c r="WXR560" s="8"/>
      <c r="WXS560" s="8"/>
      <c r="WXT560" s="8"/>
      <c r="WXU560" s="8"/>
      <c r="WXV560" s="9"/>
      <c r="WXW560" s="8"/>
      <c r="WXX560" s="8"/>
      <c r="WXY560" s="8"/>
      <c r="WXZ560" s="8"/>
      <c r="WYA560" s="8"/>
      <c r="WYB560" s="9"/>
      <c r="WYC560" s="8"/>
      <c r="WYD560" s="8"/>
      <c r="WYE560" s="8"/>
      <c r="WYF560" s="8"/>
      <c r="WYG560" s="8"/>
      <c r="WYH560" s="9"/>
      <c r="WYI560" s="8"/>
      <c r="WYJ560" s="8"/>
      <c r="WYK560" s="8"/>
      <c r="WYL560" s="8"/>
      <c r="WYM560" s="8"/>
      <c r="WYN560" s="9"/>
      <c r="WYO560" s="8"/>
      <c r="WYP560" s="8"/>
      <c r="WYQ560" s="8"/>
      <c r="WYR560" s="8"/>
      <c r="WYS560" s="8"/>
      <c r="WYT560" s="9"/>
      <c r="WYU560" s="8"/>
      <c r="WYV560" s="8"/>
      <c r="WYW560" s="8"/>
      <c r="WYX560" s="8"/>
      <c r="WYY560" s="8"/>
      <c r="WYZ560" s="9"/>
      <c r="WZA560" s="8"/>
      <c r="WZB560" s="8"/>
      <c r="WZC560" s="8"/>
      <c r="WZD560" s="8"/>
      <c r="WZE560" s="8"/>
      <c r="WZF560" s="9"/>
      <c r="WZG560" s="8"/>
      <c r="WZH560" s="8"/>
      <c r="WZI560" s="8"/>
      <c r="WZJ560" s="8"/>
      <c r="WZK560" s="8"/>
      <c r="WZL560" s="9"/>
      <c r="WZM560" s="8"/>
      <c r="WZN560" s="8"/>
      <c r="WZO560" s="8"/>
      <c r="WZP560" s="8"/>
      <c r="WZQ560" s="8"/>
      <c r="WZR560" s="9"/>
      <c r="WZS560" s="8"/>
      <c r="WZT560" s="8"/>
      <c r="WZU560" s="8"/>
      <c r="WZV560" s="8"/>
      <c r="WZW560" s="8"/>
      <c r="WZX560" s="9"/>
      <c r="WZY560" s="8"/>
      <c r="WZZ560" s="8"/>
      <c r="XAA560" s="8"/>
      <c r="XAB560" s="8"/>
      <c r="XAC560" s="8"/>
      <c r="XAD560" s="9"/>
      <c r="XAE560" s="8"/>
      <c r="XAF560" s="8"/>
      <c r="XAG560" s="8"/>
      <c r="XAH560" s="8"/>
      <c r="XAI560" s="8"/>
      <c r="XAJ560" s="9"/>
      <c r="XAK560" s="8"/>
      <c r="XAL560" s="8"/>
      <c r="XAM560" s="8"/>
      <c r="XAN560" s="8"/>
      <c r="XAO560" s="8"/>
      <c r="XAP560" s="9"/>
      <c r="XAQ560" s="8"/>
      <c r="XAR560" s="8"/>
      <c r="XAS560" s="8"/>
      <c r="XAT560" s="8"/>
      <c r="XAU560" s="8"/>
      <c r="XAV560" s="9"/>
      <c r="XAW560" s="8"/>
      <c r="XAX560" s="8"/>
      <c r="XAY560" s="8"/>
      <c r="XAZ560" s="8"/>
      <c r="XBA560" s="8"/>
      <c r="XBB560" s="9"/>
      <c r="XBC560" s="8"/>
      <c r="XBD560" s="8"/>
      <c r="XBE560" s="8"/>
      <c r="XBF560" s="8"/>
      <c r="XBG560" s="8"/>
      <c r="XBH560" s="9"/>
      <c r="XBI560" s="8"/>
      <c r="XBJ560" s="8"/>
      <c r="XBK560" s="8"/>
      <c r="XBL560" s="8"/>
      <c r="XBM560" s="8"/>
      <c r="XBN560" s="9"/>
      <c r="XBO560" s="8"/>
      <c r="XBP560" s="8"/>
      <c r="XBQ560" s="8"/>
      <c r="XBR560" s="8"/>
      <c r="XBS560" s="8"/>
      <c r="XBT560" s="9"/>
      <c r="XBU560" s="8"/>
      <c r="XBV560" s="8"/>
      <c r="XBW560" s="8"/>
      <c r="XBX560" s="8"/>
      <c r="XBY560" s="8"/>
      <c r="XBZ560" s="9"/>
      <c r="XCA560" s="8"/>
      <c r="XCB560" s="8"/>
      <c r="XCC560" s="8"/>
      <c r="XCD560" s="8"/>
      <c r="XCE560" s="8"/>
      <c r="XCF560" s="9"/>
      <c r="XCG560" s="8"/>
      <c r="XCH560" s="8"/>
      <c r="XCI560" s="8"/>
      <c r="XCJ560" s="8"/>
      <c r="XCK560" s="8"/>
      <c r="XCL560" s="9"/>
      <c r="XCM560" s="8"/>
      <c r="XCN560" s="8"/>
      <c r="XCO560" s="8"/>
      <c r="XCP560" s="8"/>
      <c r="XCQ560" s="8"/>
      <c r="XCR560" s="9"/>
      <c r="XCS560" s="8"/>
      <c r="XCT560" s="8"/>
      <c r="XCU560" s="8"/>
      <c r="XCV560" s="8"/>
      <c r="XCW560" s="8"/>
      <c r="XCX560" s="9"/>
      <c r="XCY560" s="8"/>
      <c r="XCZ560" s="8"/>
      <c r="XDA560" s="8"/>
      <c r="XDB560" s="8"/>
      <c r="XDC560" s="8"/>
      <c r="XDD560" s="9"/>
      <c r="XDE560" s="8"/>
      <c r="XDF560" s="8"/>
      <c r="XDG560" s="8"/>
      <c r="XDH560" s="8"/>
      <c r="XDI560" s="8"/>
      <c r="XDJ560" s="9"/>
      <c r="XDK560" s="8"/>
      <c r="XDL560" s="8"/>
      <c r="XDM560" s="8"/>
      <c r="XDN560" s="8"/>
      <c r="XDO560" s="8"/>
      <c r="XDP560" s="9"/>
      <c r="XDQ560" s="8"/>
      <c r="XDR560" s="8"/>
      <c r="XDS560" s="8"/>
      <c r="XDT560" s="8"/>
      <c r="XDU560" s="8"/>
      <c r="XDV560" s="9"/>
      <c r="XDW560" s="8"/>
      <c r="XDX560" s="8"/>
      <c r="XDY560" s="8"/>
      <c r="XDZ560" s="8"/>
      <c r="XEA560" s="8"/>
      <c r="XEB560" s="9"/>
      <c r="XEC560" s="8"/>
      <c r="XED560" s="8"/>
      <c r="XEE560" s="8"/>
      <c r="XEF560" s="8"/>
      <c r="XEG560" s="8"/>
      <c r="XEH560" s="9"/>
      <c r="XEI560" s="8"/>
      <c r="XEJ560" s="8"/>
      <c r="XEK560" s="8"/>
      <c r="XEL560" s="8"/>
      <c r="XEM560" s="8"/>
      <c r="XEN560" s="9"/>
      <c r="XEO560" s="8"/>
      <c r="XEP560" s="8"/>
      <c r="XEQ560" s="8"/>
      <c r="XER560" s="8"/>
      <c r="XES560" s="8"/>
      <c r="XET560" s="9"/>
      <c r="XEU560" s="8"/>
      <c r="XEV560" s="8"/>
      <c r="XEW560" s="8"/>
      <c r="XEX560" s="8"/>
      <c r="XEY560" s="8"/>
      <c r="XEZ560" s="9"/>
      <c r="XFA560" s="8"/>
      <c r="XFB560" s="8"/>
    </row>
    <row r="561" spans="1:16382" s="10" customFormat="1" ht="25.5" x14ac:dyDescent="0.25">
      <c r="A561" s="3" t="s">
        <v>78</v>
      </c>
      <c r="B561" s="3" t="s">
        <v>79</v>
      </c>
      <c r="C561" s="3" t="s">
        <v>4</v>
      </c>
      <c r="D561" s="4">
        <v>10</v>
      </c>
      <c r="E561" s="5">
        <v>386</v>
      </c>
      <c r="F561" s="5">
        <f>E561/2</f>
        <v>193</v>
      </c>
      <c r="G561" s="8"/>
      <c r="H561" s="8"/>
      <c r="I561" s="8"/>
      <c r="J561" s="8"/>
      <c r="K561" s="8"/>
      <c r="L561" s="9"/>
      <c r="M561" s="8"/>
      <c r="N561" s="8"/>
      <c r="O561" s="8"/>
      <c r="P561" s="8"/>
      <c r="Q561" s="8"/>
      <c r="R561" s="9"/>
      <c r="S561" s="8"/>
      <c r="T561" s="8"/>
      <c r="U561" s="8"/>
      <c r="V561" s="8"/>
      <c r="W561" s="8"/>
      <c r="X561" s="9"/>
      <c r="Y561" s="8"/>
      <c r="Z561" s="8"/>
      <c r="AA561" s="8"/>
      <c r="AB561" s="8"/>
      <c r="AC561" s="8"/>
      <c r="AD561" s="9"/>
      <c r="AE561" s="8"/>
      <c r="AF561" s="8"/>
      <c r="AG561" s="8"/>
      <c r="AH561" s="8"/>
      <c r="AI561" s="8"/>
      <c r="AJ561" s="9"/>
      <c r="AK561" s="8"/>
      <c r="AL561" s="8"/>
      <c r="AM561" s="8"/>
      <c r="AN561" s="8"/>
      <c r="AO561" s="8"/>
      <c r="AP561" s="9"/>
      <c r="AQ561" s="8"/>
      <c r="AR561" s="8"/>
      <c r="AS561" s="8"/>
      <c r="AT561" s="8"/>
      <c r="AU561" s="8"/>
      <c r="AV561" s="9"/>
      <c r="AW561" s="8"/>
      <c r="AX561" s="8"/>
      <c r="AY561" s="8"/>
      <c r="AZ561" s="8"/>
      <c r="BA561" s="8"/>
      <c r="BB561" s="9"/>
      <c r="BC561" s="8"/>
      <c r="BD561" s="8"/>
      <c r="BE561" s="8"/>
      <c r="BF561" s="8"/>
      <c r="BG561" s="8"/>
      <c r="BH561" s="9"/>
      <c r="BI561" s="8"/>
      <c r="BJ561" s="8"/>
      <c r="BK561" s="8"/>
      <c r="BL561" s="8"/>
      <c r="BM561" s="8"/>
      <c r="BN561" s="9"/>
      <c r="BO561" s="8"/>
      <c r="BP561" s="8"/>
      <c r="BQ561" s="8"/>
      <c r="BR561" s="8"/>
      <c r="BS561" s="8"/>
      <c r="BT561" s="9"/>
      <c r="BU561" s="8"/>
      <c r="BV561" s="8"/>
      <c r="BW561" s="8"/>
      <c r="BX561" s="8"/>
      <c r="BY561" s="8"/>
      <c r="BZ561" s="9"/>
      <c r="CA561" s="8"/>
      <c r="CB561" s="8"/>
      <c r="CC561" s="8"/>
      <c r="CD561" s="8"/>
      <c r="CE561" s="8"/>
      <c r="CF561" s="9"/>
      <c r="CG561" s="8"/>
      <c r="CH561" s="8"/>
      <c r="CI561" s="8"/>
      <c r="CJ561" s="8"/>
      <c r="CK561" s="8"/>
      <c r="CL561" s="9"/>
      <c r="CM561" s="8"/>
      <c r="CN561" s="8"/>
      <c r="CO561" s="8"/>
      <c r="CP561" s="8"/>
      <c r="CQ561" s="8"/>
      <c r="CR561" s="9"/>
      <c r="CS561" s="8"/>
      <c r="CT561" s="8"/>
      <c r="CU561" s="8"/>
      <c r="CV561" s="8"/>
      <c r="CW561" s="8"/>
      <c r="CX561" s="9"/>
      <c r="CY561" s="8"/>
      <c r="CZ561" s="8"/>
      <c r="DA561" s="8"/>
      <c r="DB561" s="8"/>
      <c r="DC561" s="8"/>
      <c r="DD561" s="9"/>
      <c r="DE561" s="8"/>
      <c r="DF561" s="8"/>
      <c r="DG561" s="8"/>
      <c r="DH561" s="8"/>
      <c r="DI561" s="8"/>
      <c r="DJ561" s="9"/>
      <c r="DK561" s="8"/>
      <c r="DL561" s="8"/>
      <c r="DM561" s="8"/>
      <c r="DN561" s="8"/>
      <c r="DO561" s="8"/>
      <c r="DP561" s="9"/>
      <c r="DQ561" s="8"/>
      <c r="DR561" s="8"/>
      <c r="DS561" s="8"/>
      <c r="DT561" s="8"/>
      <c r="DU561" s="8"/>
      <c r="DV561" s="9"/>
      <c r="DW561" s="8"/>
      <c r="DX561" s="8"/>
      <c r="DY561" s="8"/>
      <c r="DZ561" s="8"/>
      <c r="EA561" s="8"/>
      <c r="EB561" s="9"/>
      <c r="EC561" s="8"/>
      <c r="ED561" s="8"/>
      <c r="EE561" s="8"/>
      <c r="EF561" s="8"/>
      <c r="EG561" s="8"/>
      <c r="EH561" s="9"/>
      <c r="EI561" s="8"/>
      <c r="EJ561" s="8"/>
      <c r="EK561" s="8"/>
      <c r="EL561" s="8"/>
      <c r="EM561" s="8"/>
      <c r="EN561" s="9"/>
      <c r="EO561" s="8"/>
      <c r="EP561" s="8"/>
      <c r="EQ561" s="8"/>
      <c r="ER561" s="8"/>
      <c r="ES561" s="8"/>
      <c r="ET561" s="9"/>
      <c r="EU561" s="8"/>
      <c r="EV561" s="8"/>
      <c r="EW561" s="8"/>
      <c r="EX561" s="8"/>
      <c r="EY561" s="8"/>
      <c r="EZ561" s="9"/>
      <c r="FA561" s="8"/>
      <c r="FB561" s="8"/>
      <c r="FC561" s="8"/>
      <c r="FD561" s="8"/>
      <c r="FE561" s="8"/>
      <c r="FF561" s="9"/>
      <c r="FG561" s="8"/>
      <c r="FH561" s="8"/>
      <c r="FI561" s="8"/>
      <c r="FJ561" s="8"/>
      <c r="FK561" s="8"/>
      <c r="FL561" s="9"/>
      <c r="FM561" s="8"/>
      <c r="FN561" s="8"/>
      <c r="FO561" s="8"/>
      <c r="FP561" s="8"/>
      <c r="FQ561" s="8"/>
      <c r="FR561" s="9"/>
      <c r="FS561" s="8"/>
      <c r="FT561" s="8"/>
      <c r="FU561" s="8"/>
      <c r="FV561" s="8"/>
      <c r="FW561" s="8"/>
      <c r="FX561" s="9"/>
      <c r="FY561" s="8"/>
      <c r="FZ561" s="8"/>
      <c r="GA561" s="8"/>
      <c r="GB561" s="8"/>
      <c r="GC561" s="8"/>
      <c r="GD561" s="9"/>
      <c r="GE561" s="8"/>
      <c r="GF561" s="8"/>
      <c r="GG561" s="8"/>
      <c r="GH561" s="8"/>
      <c r="GI561" s="8"/>
      <c r="GJ561" s="9"/>
      <c r="GK561" s="8"/>
      <c r="GL561" s="8"/>
      <c r="GM561" s="8"/>
      <c r="GN561" s="8"/>
      <c r="GO561" s="8"/>
      <c r="GP561" s="9"/>
      <c r="GQ561" s="8"/>
      <c r="GR561" s="8"/>
      <c r="GS561" s="8"/>
      <c r="GT561" s="8"/>
      <c r="GU561" s="8"/>
      <c r="GV561" s="9"/>
      <c r="GW561" s="8"/>
      <c r="GX561" s="8"/>
      <c r="GY561" s="8"/>
      <c r="GZ561" s="8"/>
      <c r="HA561" s="8"/>
      <c r="HB561" s="9"/>
      <c r="HC561" s="8"/>
      <c r="HD561" s="8"/>
      <c r="HE561" s="8"/>
      <c r="HF561" s="8"/>
      <c r="HG561" s="8"/>
      <c r="HH561" s="9"/>
      <c r="HI561" s="8"/>
      <c r="HJ561" s="8"/>
      <c r="HK561" s="8"/>
      <c r="HL561" s="8"/>
      <c r="HM561" s="8"/>
      <c r="HN561" s="9"/>
      <c r="HO561" s="8"/>
      <c r="HP561" s="8"/>
      <c r="HQ561" s="8"/>
      <c r="HR561" s="8"/>
      <c r="HS561" s="8"/>
      <c r="HT561" s="9"/>
      <c r="HU561" s="8"/>
      <c r="HV561" s="8"/>
      <c r="HW561" s="8"/>
      <c r="HX561" s="8"/>
      <c r="HY561" s="8"/>
      <c r="HZ561" s="9"/>
      <c r="IA561" s="8"/>
      <c r="IB561" s="8"/>
      <c r="IC561" s="8"/>
      <c r="ID561" s="8"/>
      <c r="IE561" s="8"/>
      <c r="IF561" s="9"/>
      <c r="IG561" s="8"/>
      <c r="IH561" s="8"/>
      <c r="II561" s="8"/>
      <c r="IJ561" s="8"/>
      <c r="IK561" s="8"/>
      <c r="IL561" s="9"/>
      <c r="IM561" s="8"/>
      <c r="IN561" s="8"/>
      <c r="IO561" s="8"/>
      <c r="IP561" s="8"/>
      <c r="IQ561" s="8"/>
      <c r="IR561" s="9"/>
      <c r="IS561" s="8"/>
      <c r="IT561" s="8"/>
      <c r="IU561" s="8"/>
      <c r="IV561" s="8"/>
      <c r="IW561" s="8"/>
      <c r="IX561" s="9"/>
      <c r="IY561" s="8"/>
      <c r="IZ561" s="8"/>
      <c r="JA561" s="8"/>
      <c r="JB561" s="8"/>
      <c r="JC561" s="8"/>
      <c r="JD561" s="9"/>
      <c r="JE561" s="8"/>
      <c r="JF561" s="8"/>
      <c r="JG561" s="8"/>
      <c r="JH561" s="8"/>
      <c r="JI561" s="8"/>
      <c r="JJ561" s="9"/>
      <c r="JK561" s="8"/>
      <c r="JL561" s="8"/>
      <c r="JM561" s="8"/>
      <c r="JN561" s="8"/>
      <c r="JO561" s="8"/>
      <c r="JP561" s="9"/>
      <c r="JQ561" s="8"/>
      <c r="JR561" s="8"/>
      <c r="JS561" s="8"/>
      <c r="JT561" s="8"/>
      <c r="JU561" s="8"/>
      <c r="JV561" s="9"/>
      <c r="JW561" s="8"/>
      <c r="JX561" s="8"/>
      <c r="JY561" s="8"/>
      <c r="JZ561" s="8"/>
      <c r="KA561" s="8"/>
      <c r="KB561" s="9"/>
      <c r="KC561" s="8"/>
      <c r="KD561" s="8"/>
      <c r="KE561" s="8"/>
      <c r="KF561" s="8"/>
      <c r="KG561" s="8"/>
      <c r="KH561" s="9"/>
      <c r="KI561" s="8"/>
      <c r="KJ561" s="8"/>
      <c r="KK561" s="8"/>
      <c r="KL561" s="8"/>
      <c r="KM561" s="8"/>
      <c r="KN561" s="9"/>
      <c r="KO561" s="8"/>
      <c r="KP561" s="8"/>
      <c r="KQ561" s="8"/>
      <c r="KR561" s="8"/>
      <c r="KS561" s="8"/>
      <c r="KT561" s="9"/>
      <c r="KU561" s="8"/>
      <c r="KV561" s="8"/>
      <c r="KW561" s="8"/>
      <c r="KX561" s="8"/>
      <c r="KY561" s="8"/>
      <c r="KZ561" s="9"/>
      <c r="LA561" s="8"/>
      <c r="LB561" s="8"/>
      <c r="LC561" s="8"/>
      <c r="LD561" s="8"/>
      <c r="LE561" s="8"/>
      <c r="LF561" s="9"/>
      <c r="LG561" s="8"/>
      <c r="LH561" s="8"/>
      <c r="LI561" s="8"/>
      <c r="LJ561" s="8"/>
      <c r="LK561" s="8"/>
      <c r="LL561" s="9"/>
      <c r="LM561" s="8"/>
      <c r="LN561" s="8"/>
      <c r="LO561" s="8"/>
      <c r="LP561" s="8"/>
      <c r="LQ561" s="8"/>
      <c r="LR561" s="9"/>
      <c r="LS561" s="8"/>
      <c r="LT561" s="8"/>
      <c r="LU561" s="8"/>
      <c r="LV561" s="8"/>
      <c r="LW561" s="8"/>
      <c r="LX561" s="9"/>
      <c r="LY561" s="8"/>
      <c r="LZ561" s="8"/>
      <c r="MA561" s="8"/>
      <c r="MB561" s="8"/>
      <c r="MC561" s="8"/>
      <c r="MD561" s="9"/>
      <c r="ME561" s="8"/>
      <c r="MF561" s="8"/>
      <c r="MG561" s="8"/>
      <c r="MH561" s="8"/>
      <c r="MI561" s="8"/>
      <c r="MJ561" s="9"/>
      <c r="MK561" s="8"/>
      <c r="ML561" s="8"/>
      <c r="MM561" s="8"/>
      <c r="MN561" s="8"/>
      <c r="MO561" s="8"/>
      <c r="MP561" s="9"/>
      <c r="MQ561" s="8"/>
      <c r="MR561" s="8"/>
      <c r="MS561" s="8"/>
      <c r="MT561" s="8"/>
      <c r="MU561" s="8"/>
      <c r="MV561" s="9"/>
      <c r="MW561" s="8"/>
      <c r="MX561" s="8"/>
      <c r="MY561" s="8"/>
      <c r="MZ561" s="8"/>
      <c r="NA561" s="8"/>
      <c r="NB561" s="9"/>
      <c r="NC561" s="8"/>
      <c r="ND561" s="8"/>
      <c r="NE561" s="8"/>
      <c r="NF561" s="8"/>
      <c r="NG561" s="8"/>
      <c r="NH561" s="9"/>
      <c r="NI561" s="8"/>
      <c r="NJ561" s="8"/>
      <c r="NK561" s="8"/>
      <c r="NL561" s="8"/>
      <c r="NM561" s="8"/>
      <c r="NN561" s="9"/>
      <c r="NO561" s="8"/>
      <c r="NP561" s="8"/>
      <c r="NQ561" s="8"/>
      <c r="NR561" s="8"/>
      <c r="NS561" s="8"/>
      <c r="NT561" s="9"/>
      <c r="NU561" s="8"/>
      <c r="NV561" s="8"/>
      <c r="NW561" s="8"/>
      <c r="NX561" s="8"/>
      <c r="NY561" s="8"/>
      <c r="NZ561" s="9"/>
      <c r="OA561" s="8"/>
      <c r="OB561" s="8"/>
      <c r="OC561" s="8"/>
      <c r="OD561" s="8"/>
      <c r="OE561" s="8"/>
      <c r="OF561" s="9"/>
      <c r="OG561" s="8"/>
      <c r="OH561" s="8"/>
      <c r="OI561" s="8"/>
      <c r="OJ561" s="8"/>
      <c r="OK561" s="8"/>
      <c r="OL561" s="9"/>
      <c r="OM561" s="8"/>
      <c r="ON561" s="8"/>
      <c r="OO561" s="8"/>
      <c r="OP561" s="8"/>
      <c r="OQ561" s="8"/>
      <c r="OR561" s="9"/>
      <c r="OS561" s="8"/>
      <c r="OT561" s="8"/>
      <c r="OU561" s="8"/>
      <c r="OV561" s="8"/>
      <c r="OW561" s="8"/>
      <c r="OX561" s="9"/>
      <c r="OY561" s="8"/>
      <c r="OZ561" s="8"/>
      <c r="PA561" s="8"/>
      <c r="PB561" s="8"/>
      <c r="PC561" s="8"/>
      <c r="PD561" s="9"/>
      <c r="PE561" s="8"/>
      <c r="PF561" s="8"/>
      <c r="PG561" s="8"/>
      <c r="PH561" s="8"/>
      <c r="PI561" s="8"/>
      <c r="PJ561" s="9"/>
      <c r="PK561" s="8"/>
      <c r="PL561" s="8"/>
      <c r="PM561" s="8"/>
      <c r="PN561" s="8"/>
      <c r="PO561" s="8"/>
      <c r="PP561" s="9"/>
      <c r="PQ561" s="8"/>
      <c r="PR561" s="8"/>
      <c r="PS561" s="8"/>
      <c r="PT561" s="8"/>
      <c r="PU561" s="8"/>
      <c r="PV561" s="9"/>
      <c r="PW561" s="8"/>
      <c r="PX561" s="8"/>
      <c r="PY561" s="8"/>
      <c r="PZ561" s="8"/>
      <c r="QA561" s="8"/>
      <c r="QB561" s="9"/>
      <c r="QC561" s="8"/>
      <c r="QD561" s="8"/>
      <c r="QE561" s="8"/>
      <c r="QF561" s="8"/>
      <c r="QG561" s="8"/>
      <c r="QH561" s="9"/>
      <c r="QI561" s="8"/>
      <c r="QJ561" s="8"/>
      <c r="QK561" s="8"/>
      <c r="QL561" s="8"/>
      <c r="QM561" s="8"/>
      <c r="QN561" s="9"/>
      <c r="QO561" s="8"/>
      <c r="QP561" s="8"/>
      <c r="QQ561" s="8"/>
      <c r="QR561" s="8"/>
      <c r="QS561" s="8"/>
      <c r="QT561" s="9"/>
      <c r="QU561" s="8"/>
      <c r="QV561" s="8"/>
      <c r="QW561" s="8"/>
      <c r="QX561" s="8"/>
      <c r="QY561" s="8"/>
      <c r="QZ561" s="9"/>
      <c r="RA561" s="8"/>
      <c r="RB561" s="8"/>
      <c r="RC561" s="8"/>
      <c r="RD561" s="8"/>
      <c r="RE561" s="8"/>
      <c r="RF561" s="9"/>
      <c r="RG561" s="8"/>
      <c r="RH561" s="8"/>
      <c r="RI561" s="8"/>
      <c r="RJ561" s="8"/>
      <c r="RK561" s="8"/>
      <c r="RL561" s="9"/>
      <c r="RM561" s="8"/>
      <c r="RN561" s="8"/>
      <c r="RO561" s="8"/>
      <c r="RP561" s="8"/>
      <c r="RQ561" s="8"/>
      <c r="RR561" s="9"/>
      <c r="RS561" s="8"/>
      <c r="RT561" s="8"/>
      <c r="RU561" s="8"/>
      <c r="RV561" s="8"/>
      <c r="RW561" s="8"/>
      <c r="RX561" s="9"/>
      <c r="RY561" s="8"/>
      <c r="RZ561" s="8"/>
      <c r="SA561" s="8"/>
      <c r="SB561" s="8"/>
      <c r="SC561" s="8"/>
      <c r="SD561" s="9"/>
      <c r="SE561" s="8"/>
      <c r="SF561" s="8"/>
      <c r="SG561" s="8"/>
      <c r="SH561" s="8"/>
      <c r="SI561" s="8"/>
      <c r="SJ561" s="9"/>
      <c r="SK561" s="8"/>
      <c r="SL561" s="8"/>
      <c r="SM561" s="8"/>
      <c r="SN561" s="8"/>
      <c r="SO561" s="8"/>
      <c r="SP561" s="9"/>
      <c r="SQ561" s="8"/>
      <c r="SR561" s="8"/>
      <c r="SS561" s="8"/>
      <c r="ST561" s="8"/>
      <c r="SU561" s="8"/>
      <c r="SV561" s="9"/>
      <c r="SW561" s="8"/>
      <c r="SX561" s="8"/>
      <c r="SY561" s="8"/>
      <c r="SZ561" s="8"/>
      <c r="TA561" s="8"/>
      <c r="TB561" s="9"/>
      <c r="TC561" s="8"/>
      <c r="TD561" s="8"/>
      <c r="TE561" s="8"/>
      <c r="TF561" s="8"/>
      <c r="TG561" s="8"/>
      <c r="TH561" s="9"/>
      <c r="TI561" s="8"/>
      <c r="TJ561" s="8"/>
      <c r="TK561" s="8"/>
      <c r="TL561" s="8"/>
      <c r="TM561" s="8"/>
      <c r="TN561" s="9"/>
      <c r="TO561" s="8"/>
      <c r="TP561" s="8"/>
      <c r="TQ561" s="8"/>
      <c r="TR561" s="8"/>
      <c r="TS561" s="8"/>
      <c r="TT561" s="9"/>
      <c r="TU561" s="8"/>
      <c r="TV561" s="8"/>
      <c r="TW561" s="8"/>
      <c r="TX561" s="8"/>
      <c r="TY561" s="8"/>
      <c r="TZ561" s="9"/>
      <c r="UA561" s="8"/>
      <c r="UB561" s="8"/>
      <c r="UC561" s="8"/>
      <c r="UD561" s="8"/>
      <c r="UE561" s="8"/>
      <c r="UF561" s="9"/>
      <c r="UG561" s="8"/>
      <c r="UH561" s="8"/>
      <c r="UI561" s="8"/>
      <c r="UJ561" s="8"/>
      <c r="UK561" s="8"/>
      <c r="UL561" s="9"/>
      <c r="UM561" s="8"/>
      <c r="UN561" s="8"/>
      <c r="UO561" s="8"/>
      <c r="UP561" s="8"/>
      <c r="UQ561" s="8"/>
      <c r="UR561" s="9"/>
      <c r="US561" s="8"/>
      <c r="UT561" s="8"/>
      <c r="UU561" s="8"/>
      <c r="UV561" s="8"/>
      <c r="UW561" s="8"/>
      <c r="UX561" s="9"/>
      <c r="UY561" s="8"/>
      <c r="UZ561" s="8"/>
      <c r="VA561" s="8"/>
      <c r="VB561" s="8"/>
      <c r="VC561" s="8"/>
      <c r="VD561" s="9"/>
      <c r="VE561" s="8"/>
      <c r="VF561" s="8"/>
      <c r="VG561" s="8"/>
      <c r="VH561" s="8"/>
      <c r="VI561" s="8"/>
      <c r="VJ561" s="9"/>
      <c r="VK561" s="8"/>
      <c r="VL561" s="8"/>
      <c r="VM561" s="8"/>
      <c r="VN561" s="8"/>
      <c r="VO561" s="8"/>
      <c r="VP561" s="9"/>
      <c r="VQ561" s="8"/>
      <c r="VR561" s="8"/>
      <c r="VS561" s="8"/>
      <c r="VT561" s="8"/>
      <c r="VU561" s="8"/>
      <c r="VV561" s="9"/>
      <c r="VW561" s="8"/>
      <c r="VX561" s="8"/>
      <c r="VY561" s="8"/>
      <c r="VZ561" s="8"/>
      <c r="WA561" s="8"/>
      <c r="WB561" s="9"/>
      <c r="WC561" s="8"/>
      <c r="WD561" s="8"/>
      <c r="WE561" s="8"/>
      <c r="WF561" s="8"/>
      <c r="WG561" s="8"/>
      <c r="WH561" s="9"/>
      <c r="WI561" s="8"/>
      <c r="WJ561" s="8"/>
      <c r="WK561" s="8"/>
      <c r="WL561" s="8"/>
      <c r="WM561" s="8"/>
      <c r="WN561" s="9"/>
      <c r="WO561" s="8"/>
      <c r="WP561" s="8"/>
      <c r="WQ561" s="8"/>
      <c r="WR561" s="8"/>
      <c r="WS561" s="8"/>
      <c r="WT561" s="9"/>
      <c r="WU561" s="8"/>
      <c r="WV561" s="8"/>
      <c r="WW561" s="8"/>
      <c r="WX561" s="8"/>
      <c r="WY561" s="8"/>
      <c r="WZ561" s="9"/>
      <c r="XA561" s="8"/>
      <c r="XB561" s="8"/>
      <c r="XC561" s="8"/>
      <c r="XD561" s="8"/>
      <c r="XE561" s="8"/>
      <c r="XF561" s="9"/>
      <c r="XG561" s="8"/>
      <c r="XH561" s="8"/>
      <c r="XI561" s="8"/>
      <c r="XJ561" s="8"/>
      <c r="XK561" s="8"/>
      <c r="XL561" s="9"/>
      <c r="XM561" s="8"/>
      <c r="XN561" s="8"/>
      <c r="XO561" s="8"/>
      <c r="XP561" s="8"/>
      <c r="XQ561" s="8"/>
      <c r="XR561" s="9"/>
      <c r="XS561" s="8"/>
      <c r="XT561" s="8"/>
      <c r="XU561" s="8"/>
      <c r="XV561" s="8"/>
      <c r="XW561" s="8"/>
      <c r="XX561" s="9"/>
      <c r="XY561" s="8"/>
      <c r="XZ561" s="8"/>
      <c r="YA561" s="8"/>
      <c r="YB561" s="8"/>
      <c r="YC561" s="8"/>
      <c r="YD561" s="9"/>
      <c r="YE561" s="8"/>
      <c r="YF561" s="8"/>
      <c r="YG561" s="8"/>
      <c r="YH561" s="8"/>
      <c r="YI561" s="8"/>
      <c r="YJ561" s="9"/>
      <c r="YK561" s="8"/>
      <c r="YL561" s="8"/>
      <c r="YM561" s="8"/>
      <c r="YN561" s="8"/>
      <c r="YO561" s="8"/>
      <c r="YP561" s="9"/>
      <c r="YQ561" s="8"/>
      <c r="YR561" s="8"/>
      <c r="YS561" s="8"/>
      <c r="YT561" s="8"/>
      <c r="YU561" s="8"/>
      <c r="YV561" s="9"/>
      <c r="YW561" s="8"/>
      <c r="YX561" s="8"/>
      <c r="YY561" s="8"/>
      <c r="YZ561" s="8"/>
      <c r="ZA561" s="8"/>
      <c r="ZB561" s="9"/>
      <c r="ZC561" s="8"/>
      <c r="ZD561" s="8"/>
      <c r="ZE561" s="8"/>
      <c r="ZF561" s="8"/>
      <c r="ZG561" s="8"/>
      <c r="ZH561" s="9"/>
      <c r="ZI561" s="8"/>
      <c r="ZJ561" s="8"/>
      <c r="ZK561" s="8"/>
      <c r="ZL561" s="8"/>
      <c r="ZM561" s="8"/>
      <c r="ZN561" s="9"/>
      <c r="ZO561" s="8"/>
      <c r="ZP561" s="8"/>
      <c r="ZQ561" s="8"/>
      <c r="ZR561" s="8"/>
      <c r="ZS561" s="8"/>
      <c r="ZT561" s="9"/>
      <c r="ZU561" s="8"/>
      <c r="ZV561" s="8"/>
      <c r="ZW561" s="8"/>
      <c r="ZX561" s="8"/>
      <c r="ZY561" s="8"/>
      <c r="ZZ561" s="9"/>
      <c r="AAA561" s="8"/>
      <c r="AAB561" s="8"/>
      <c r="AAC561" s="8"/>
      <c r="AAD561" s="8"/>
      <c r="AAE561" s="8"/>
      <c r="AAF561" s="9"/>
      <c r="AAG561" s="8"/>
      <c r="AAH561" s="8"/>
      <c r="AAI561" s="8"/>
      <c r="AAJ561" s="8"/>
      <c r="AAK561" s="8"/>
      <c r="AAL561" s="9"/>
      <c r="AAM561" s="8"/>
      <c r="AAN561" s="8"/>
      <c r="AAO561" s="8"/>
      <c r="AAP561" s="8"/>
      <c r="AAQ561" s="8"/>
      <c r="AAR561" s="9"/>
      <c r="AAS561" s="8"/>
      <c r="AAT561" s="8"/>
      <c r="AAU561" s="8"/>
      <c r="AAV561" s="8"/>
      <c r="AAW561" s="8"/>
      <c r="AAX561" s="9"/>
      <c r="AAY561" s="8"/>
      <c r="AAZ561" s="8"/>
      <c r="ABA561" s="8"/>
      <c r="ABB561" s="8"/>
      <c r="ABC561" s="8"/>
      <c r="ABD561" s="9"/>
      <c r="ABE561" s="8"/>
      <c r="ABF561" s="8"/>
      <c r="ABG561" s="8"/>
      <c r="ABH561" s="8"/>
      <c r="ABI561" s="8"/>
      <c r="ABJ561" s="9"/>
      <c r="ABK561" s="8"/>
      <c r="ABL561" s="8"/>
      <c r="ABM561" s="8"/>
      <c r="ABN561" s="8"/>
      <c r="ABO561" s="8"/>
      <c r="ABP561" s="9"/>
      <c r="ABQ561" s="8"/>
      <c r="ABR561" s="8"/>
      <c r="ABS561" s="8"/>
      <c r="ABT561" s="8"/>
      <c r="ABU561" s="8"/>
      <c r="ABV561" s="9"/>
      <c r="ABW561" s="8"/>
      <c r="ABX561" s="8"/>
      <c r="ABY561" s="8"/>
      <c r="ABZ561" s="8"/>
      <c r="ACA561" s="8"/>
      <c r="ACB561" s="9"/>
      <c r="ACC561" s="8"/>
      <c r="ACD561" s="8"/>
      <c r="ACE561" s="8"/>
      <c r="ACF561" s="8"/>
      <c r="ACG561" s="8"/>
      <c r="ACH561" s="9"/>
      <c r="ACI561" s="8"/>
      <c r="ACJ561" s="8"/>
      <c r="ACK561" s="8"/>
      <c r="ACL561" s="8"/>
      <c r="ACM561" s="8"/>
      <c r="ACN561" s="9"/>
      <c r="ACO561" s="8"/>
      <c r="ACP561" s="8"/>
      <c r="ACQ561" s="8"/>
      <c r="ACR561" s="8"/>
      <c r="ACS561" s="8"/>
      <c r="ACT561" s="9"/>
      <c r="ACU561" s="8"/>
      <c r="ACV561" s="8"/>
      <c r="ACW561" s="8"/>
      <c r="ACX561" s="8"/>
      <c r="ACY561" s="8"/>
      <c r="ACZ561" s="9"/>
      <c r="ADA561" s="8"/>
      <c r="ADB561" s="8"/>
      <c r="ADC561" s="8"/>
      <c r="ADD561" s="8"/>
      <c r="ADE561" s="8"/>
      <c r="ADF561" s="9"/>
      <c r="ADG561" s="8"/>
      <c r="ADH561" s="8"/>
      <c r="ADI561" s="8"/>
      <c r="ADJ561" s="8"/>
      <c r="ADK561" s="8"/>
      <c r="ADL561" s="9"/>
      <c r="ADM561" s="8"/>
      <c r="ADN561" s="8"/>
      <c r="ADO561" s="8"/>
      <c r="ADP561" s="8"/>
      <c r="ADQ561" s="8"/>
      <c r="ADR561" s="9"/>
      <c r="ADS561" s="8"/>
      <c r="ADT561" s="8"/>
      <c r="ADU561" s="8"/>
      <c r="ADV561" s="8"/>
      <c r="ADW561" s="8"/>
      <c r="ADX561" s="9"/>
      <c r="ADY561" s="8"/>
      <c r="ADZ561" s="8"/>
      <c r="AEA561" s="8"/>
      <c r="AEB561" s="8"/>
      <c r="AEC561" s="8"/>
      <c r="AED561" s="9"/>
      <c r="AEE561" s="8"/>
      <c r="AEF561" s="8"/>
      <c r="AEG561" s="8"/>
      <c r="AEH561" s="8"/>
      <c r="AEI561" s="8"/>
      <c r="AEJ561" s="9"/>
      <c r="AEK561" s="8"/>
      <c r="AEL561" s="8"/>
      <c r="AEM561" s="8"/>
      <c r="AEN561" s="8"/>
      <c r="AEO561" s="8"/>
      <c r="AEP561" s="9"/>
      <c r="AEQ561" s="8"/>
      <c r="AER561" s="8"/>
      <c r="AES561" s="8"/>
      <c r="AET561" s="8"/>
      <c r="AEU561" s="8"/>
      <c r="AEV561" s="9"/>
      <c r="AEW561" s="8"/>
      <c r="AEX561" s="8"/>
      <c r="AEY561" s="8"/>
      <c r="AEZ561" s="8"/>
      <c r="AFA561" s="8"/>
      <c r="AFB561" s="9"/>
      <c r="AFC561" s="8"/>
      <c r="AFD561" s="8"/>
      <c r="AFE561" s="8"/>
      <c r="AFF561" s="8"/>
      <c r="AFG561" s="8"/>
      <c r="AFH561" s="9"/>
      <c r="AFI561" s="8"/>
      <c r="AFJ561" s="8"/>
      <c r="AFK561" s="8"/>
      <c r="AFL561" s="8"/>
      <c r="AFM561" s="8"/>
      <c r="AFN561" s="9"/>
      <c r="AFO561" s="8"/>
      <c r="AFP561" s="8"/>
      <c r="AFQ561" s="8"/>
      <c r="AFR561" s="8"/>
      <c r="AFS561" s="8"/>
      <c r="AFT561" s="9"/>
      <c r="AFU561" s="8"/>
      <c r="AFV561" s="8"/>
      <c r="AFW561" s="8"/>
      <c r="AFX561" s="8"/>
      <c r="AFY561" s="8"/>
      <c r="AFZ561" s="9"/>
      <c r="AGA561" s="8"/>
      <c r="AGB561" s="8"/>
      <c r="AGC561" s="8"/>
      <c r="AGD561" s="8"/>
      <c r="AGE561" s="8"/>
      <c r="AGF561" s="9"/>
      <c r="AGG561" s="8"/>
      <c r="AGH561" s="8"/>
      <c r="AGI561" s="8"/>
      <c r="AGJ561" s="8"/>
      <c r="AGK561" s="8"/>
      <c r="AGL561" s="9"/>
      <c r="AGM561" s="8"/>
      <c r="AGN561" s="8"/>
      <c r="AGO561" s="8"/>
      <c r="AGP561" s="8"/>
      <c r="AGQ561" s="8"/>
      <c r="AGR561" s="9"/>
      <c r="AGS561" s="8"/>
      <c r="AGT561" s="8"/>
      <c r="AGU561" s="8"/>
      <c r="AGV561" s="8"/>
      <c r="AGW561" s="8"/>
      <c r="AGX561" s="9"/>
      <c r="AGY561" s="8"/>
      <c r="AGZ561" s="8"/>
      <c r="AHA561" s="8"/>
      <c r="AHB561" s="8"/>
      <c r="AHC561" s="8"/>
      <c r="AHD561" s="9"/>
      <c r="AHE561" s="8"/>
      <c r="AHF561" s="8"/>
      <c r="AHG561" s="8"/>
      <c r="AHH561" s="8"/>
      <c r="AHI561" s="8"/>
      <c r="AHJ561" s="9"/>
      <c r="AHK561" s="8"/>
      <c r="AHL561" s="8"/>
      <c r="AHM561" s="8"/>
      <c r="AHN561" s="8"/>
      <c r="AHO561" s="8"/>
      <c r="AHP561" s="9"/>
      <c r="AHQ561" s="8"/>
      <c r="AHR561" s="8"/>
      <c r="AHS561" s="8"/>
      <c r="AHT561" s="8"/>
      <c r="AHU561" s="8"/>
      <c r="AHV561" s="9"/>
      <c r="AHW561" s="8"/>
      <c r="AHX561" s="8"/>
      <c r="AHY561" s="8"/>
      <c r="AHZ561" s="8"/>
      <c r="AIA561" s="8"/>
      <c r="AIB561" s="9"/>
      <c r="AIC561" s="8"/>
      <c r="AID561" s="8"/>
      <c r="AIE561" s="8"/>
      <c r="AIF561" s="8"/>
      <c r="AIG561" s="8"/>
      <c r="AIH561" s="9"/>
      <c r="AII561" s="8"/>
      <c r="AIJ561" s="8"/>
      <c r="AIK561" s="8"/>
      <c r="AIL561" s="8"/>
      <c r="AIM561" s="8"/>
      <c r="AIN561" s="9"/>
      <c r="AIO561" s="8"/>
      <c r="AIP561" s="8"/>
      <c r="AIQ561" s="8"/>
      <c r="AIR561" s="8"/>
      <c r="AIS561" s="8"/>
      <c r="AIT561" s="9"/>
      <c r="AIU561" s="8"/>
      <c r="AIV561" s="8"/>
      <c r="AIW561" s="8"/>
      <c r="AIX561" s="8"/>
      <c r="AIY561" s="8"/>
      <c r="AIZ561" s="9"/>
      <c r="AJA561" s="8"/>
      <c r="AJB561" s="8"/>
      <c r="AJC561" s="8"/>
      <c r="AJD561" s="8"/>
      <c r="AJE561" s="8"/>
      <c r="AJF561" s="9"/>
      <c r="AJG561" s="8"/>
      <c r="AJH561" s="8"/>
      <c r="AJI561" s="8"/>
      <c r="AJJ561" s="8"/>
      <c r="AJK561" s="8"/>
      <c r="AJL561" s="9"/>
      <c r="AJM561" s="8"/>
      <c r="AJN561" s="8"/>
      <c r="AJO561" s="8"/>
      <c r="AJP561" s="8"/>
      <c r="AJQ561" s="8"/>
      <c r="AJR561" s="9"/>
      <c r="AJS561" s="8"/>
      <c r="AJT561" s="8"/>
      <c r="AJU561" s="8"/>
      <c r="AJV561" s="8"/>
      <c r="AJW561" s="8"/>
      <c r="AJX561" s="9"/>
      <c r="AJY561" s="8"/>
      <c r="AJZ561" s="8"/>
      <c r="AKA561" s="8"/>
      <c r="AKB561" s="8"/>
      <c r="AKC561" s="8"/>
      <c r="AKD561" s="9"/>
      <c r="AKE561" s="8"/>
      <c r="AKF561" s="8"/>
      <c r="AKG561" s="8"/>
      <c r="AKH561" s="8"/>
      <c r="AKI561" s="8"/>
      <c r="AKJ561" s="9"/>
      <c r="AKK561" s="8"/>
      <c r="AKL561" s="8"/>
      <c r="AKM561" s="8"/>
      <c r="AKN561" s="8"/>
      <c r="AKO561" s="8"/>
      <c r="AKP561" s="9"/>
      <c r="AKQ561" s="8"/>
      <c r="AKR561" s="8"/>
      <c r="AKS561" s="8"/>
      <c r="AKT561" s="8"/>
      <c r="AKU561" s="8"/>
      <c r="AKV561" s="9"/>
      <c r="AKW561" s="8"/>
      <c r="AKX561" s="8"/>
      <c r="AKY561" s="8"/>
      <c r="AKZ561" s="8"/>
      <c r="ALA561" s="8"/>
      <c r="ALB561" s="9"/>
      <c r="ALC561" s="8"/>
      <c r="ALD561" s="8"/>
      <c r="ALE561" s="8"/>
      <c r="ALF561" s="8"/>
      <c r="ALG561" s="8"/>
      <c r="ALH561" s="9"/>
      <c r="ALI561" s="8"/>
      <c r="ALJ561" s="8"/>
      <c r="ALK561" s="8"/>
      <c r="ALL561" s="8"/>
      <c r="ALM561" s="8"/>
      <c r="ALN561" s="9"/>
      <c r="ALO561" s="8"/>
      <c r="ALP561" s="8"/>
      <c r="ALQ561" s="8"/>
      <c r="ALR561" s="8"/>
      <c r="ALS561" s="8"/>
      <c r="ALT561" s="9"/>
      <c r="ALU561" s="8"/>
      <c r="ALV561" s="8"/>
      <c r="ALW561" s="8"/>
      <c r="ALX561" s="8"/>
      <c r="ALY561" s="8"/>
      <c r="ALZ561" s="9"/>
      <c r="AMA561" s="8"/>
      <c r="AMB561" s="8"/>
      <c r="AMC561" s="8"/>
      <c r="AMD561" s="8"/>
      <c r="AME561" s="8"/>
      <c r="AMF561" s="9"/>
      <c r="AMG561" s="8"/>
      <c r="AMH561" s="8"/>
      <c r="AMI561" s="8"/>
      <c r="AMJ561" s="8"/>
      <c r="AMK561" s="8"/>
      <c r="AML561" s="9"/>
      <c r="AMM561" s="8"/>
      <c r="AMN561" s="8"/>
      <c r="AMO561" s="8"/>
      <c r="AMP561" s="8"/>
      <c r="AMQ561" s="8"/>
      <c r="AMR561" s="9"/>
      <c r="AMS561" s="8"/>
      <c r="AMT561" s="8"/>
      <c r="AMU561" s="8"/>
      <c r="AMV561" s="8"/>
      <c r="AMW561" s="8"/>
      <c r="AMX561" s="9"/>
      <c r="AMY561" s="8"/>
      <c r="AMZ561" s="8"/>
      <c r="ANA561" s="8"/>
      <c r="ANB561" s="8"/>
      <c r="ANC561" s="8"/>
      <c r="AND561" s="9"/>
      <c r="ANE561" s="8"/>
      <c r="ANF561" s="8"/>
      <c r="ANG561" s="8"/>
      <c r="ANH561" s="8"/>
      <c r="ANI561" s="8"/>
      <c r="ANJ561" s="9"/>
      <c r="ANK561" s="8"/>
      <c r="ANL561" s="8"/>
      <c r="ANM561" s="8"/>
      <c r="ANN561" s="8"/>
      <c r="ANO561" s="8"/>
      <c r="ANP561" s="9"/>
      <c r="ANQ561" s="8"/>
      <c r="ANR561" s="8"/>
      <c r="ANS561" s="8"/>
      <c r="ANT561" s="8"/>
      <c r="ANU561" s="8"/>
      <c r="ANV561" s="9"/>
      <c r="ANW561" s="8"/>
      <c r="ANX561" s="8"/>
      <c r="ANY561" s="8"/>
      <c r="ANZ561" s="8"/>
      <c r="AOA561" s="8"/>
      <c r="AOB561" s="9"/>
      <c r="AOC561" s="8"/>
      <c r="AOD561" s="8"/>
      <c r="AOE561" s="8"/>
      <c r="AOF561" s="8"/>
      <c r="AOG561" s="8"/>
      <c r="AOH561" s="9"/>
      <c r="AOI561" s="8"/>
      <c r="AOJ561" s="8"/>
      <c r="AOK561" s="8"/>
      <c r="AOL561" s="8"/>
      <c r="AOM561" s="8"/>
      <c r="AON561" s="9"/>
      <c r="AOO561" s="8"/>
      <c r="AOP561" s="8"/>
      <c r="AOQ561" s="8"/>
      <c r="AOR561" s="8"/>
      <c r="AOS561" s="8"/>
      <c r="AOT561" s="9"/>
      <c r="AOU561" s="8"/>
      <c r="AOV561" s="8"/>
      <c r="AOW561" s="8"/>
      <c r="AOX561" s="8"/>
      <c r="AOY561" s="8"/>
      <c r="AOZ561" s="9"/>
      <c r="APA561" s="8"/>
      <c r="APB561" s="8"/>
      <c r="APC561" s="8"/>
      <c r="APD561" s="8"/>
      <c r="APE561" s="8"/>
      <c r="APF561" s="9"/>
      <c r="APG561" s="8"/>
      <c r="APH561" s="8"/>
      <c r="API561" s="8"/>
      <c r="APJ561" s="8"/>
      <c r="APK561" s="8"/>
      <c r="APL561" s="9"/>
      <c r="APM561" s="8"/>
      <c r="APN561" s="8"/>
      <c r="APO561" s="8"/>
      <c r="APP561" s="8"/>
      <c r="APQ561" s="8"/>
      <c r="APR561" s="9"/>
      <c r="APS561" s="8"/>
      <c r="APT561" s="8"/>
      <c r="APU561" s="8"/>
      <c r="APV561" s="8"/>
      <c r="APW561" s="8"/>
      <c r="APX561" s="9"/>
      <c r="APY561" s="8"/>
      <c r="APZ561" s="8"/>
      <c r="AQA561" s="8"/>
      <c r="AQB561" s="8"/>
      <c r="AQC561" s="8"/>
      <c r="AQD561" s="9"/>
      <c r="AQE561" s="8"/>
      <c r="AQF561" s="8"/>
      <c r="AQG561" s="8"/>
      <c r="AQH561" s="8"/>
      <c r="AQI561" s="8"/>
      <c r="AQJ561" s="9"/>
      <c r="AQK561" s="8"/>
      <c r="AQL561" s="8"/>
      <c r="AQM561" s="8"/>
      <c r="AQN561" s="8"/>
      <c r="AQO561" s="8"/>
      <c r="AQP561" s="9"/>
      <c r="AQQ561" s="8"/>
      <c r="AQR561" s="8"/>
      <c r="AQS561" s="8"/>
      <c r="AQT561" s="8"/>
      <c r="AQU561" s="8"/>
      <c r="AQV561" s="9"/>
      <c r="AQW561" s="8"/>
      <c r="AQX561" s="8"/>
      <c r="AQY561" s="8"/>
      <c r="AQZ561" s="8"/>
      <c r="ARA561" s="8"/>
      <c r="ARB561" s="9"/>
      <c r="ARC561" s="8"/>
      <c r="ARD561" s="8"/>
      <c r="ARE561" s="8"/>
      <c r="ARF561" s="8"/>
      <c r="ARG561" s="8"/>
      <c r="ARH561" s="9"/>
      <c r="ARI561" s="8"/>
      <c r="ARJ561" s="8"/>
      <c r="ARK561" s="8"/>
      <c r="ARL561" s="8"/>
      <c r="ARM561" s="8"/>
      <c r="ARN561" s="9"/>
      <c r="ARO561" s="8"/>
      <c r="ARP561" s="8"/>
      <c r="ARQ561" s="8"/>
      <c r="ARR561" s="8"/>
      <c r="ARS561" s="8"/>
      <c r="ART561" s="9"/>
      <c r="ARU561" s="8"/>
      <c r="ARV561" s="8"/>
      <c r="ARW561" s="8"/>
      <c r="ARX561" s="8"/>
      <c r="ARY561" s="8"/>
      <c r="ARZ561" s="9"/>
      <c r="ASA561" s="8"/>
      <c r="ASB561" s="8"/>
      <c r="ASC561" s="8"/>
      <c r="ASD561" s="8"/>
      <c r="ASE561" s="8"/>
      <c r="ASF561" s="9"/>
      <c r="ASG561" s="8"/>
      <c r="ASH561" s="8"/>
      <c r="ASI561" s="8"/>
      <c r="ASJ561" s="8"/>
      <c r="ASK561" s="8"/>
      <c r="ASL561" s="9"/>
      <c r="ASM561" s="8"/>
      <c r="ASN561" s="8"/>
      <c r="ASO561" s="8"/>
      <c r="ASP561" s="8"/>
      <c r="ASQ561" s="8"/>
      <c r="ASR561" s="9"/>
      <c r="ASS561" s="8"/>
      <c r="AST561" s="8"/>
      <c r="ASU561" s="8"/>
      <c r="ASV561" s="8"/>
      <c r="ASW561" s="8"/>
      <c r="ASX561" s="9"/>
      <c r="ASY561" s="8"/>
      <c r="ASZ561" s="8"/>
      <c r="ATA561" s="8"/>
      <c r="ATB561" s="8"/>
      <c r="ATC561" s="8"/>
      <c r="ATD561" s="9"/>
      <c r="ATE561" s="8"/>
      <c r="ATF561" s="8"/>
      <c r="ATG561" s="8"/>
      <c r="ATH561" s="8"/>
      <c r="ATI561" s="8"/>
      <c r="ATJ561" s="9"/>
      <c r="ATK561" s="8"/>
      <c r="ATL561" s="8"/>
      <c r="ATM561" s="8"/>
      <c r="ATN561" s="8"/>
      <c r="ATO561" s="8"/>
      <c r="ATP561" s="9"/>
      <c r="ATQ561" s="8"/>
      <c r="ATR561" s="8"/>
      <c r="ATS561" s="8"/>
      <c r="ATT561" s="8"/>
      <c r="ATU561" s="8"/>
      <c r="ATV561" s="9"/>
      <c r="ATW561" s="8"/>
      <c r="ATX561" s="8"/>
      <c r="ATY561" s="8"/>
      <c r="ATZ561" s="8"/>
      <c r="AUA561" s="8"/>
      <c r="AUB561" s="9"/>
      <c r="AUC561" s="8"/>
      <c r="AUD561" s="8"/>
      <c r="AUE561" s="8"/>
      <c r="AUF561" s="8"/>
      <c r="AUG561" s="8"/>
      <c r="AUH561" s="9"/>
      <c r="AUI561" s="8"/>
      <c r="AUJ561" s="8"/>
      <c r="AUK561" s="8"/>
      <c r="AUL561" s="8"/>
      <c r="AUM561" s="8"/>
      <c r="AUN561" s="9"/>
      <c r="AUO561" s="8"/>
      <c r="AUP561" s="8"/>
      <c r="AUQ561" s="8"/>
      <c r="AUR561" s="8"/>
      <c r="AUS561" s="8"/>
      <c r="AUT561" s="9"/>
      <c r="AUU561" s="8"/>
      <c r="AUV561" s="8"/>
      <c r="AUW561" s="8"/>
      <c r="AUX561" s="8"/>
      <c r="AUY561" s="8"/>
      <c r="AUZ561" s="9"/>
      <c r="AVA561" s="8"/>
      <c r="AVB561" s="8"/>
      <c r="AVC561" s="8"/>
      <c r="AVD561" s="8"/>
      <c r="AVE561" s="8"/>
      <c r="AVF561" s="9"/>
      <c r="AVG561" s="8"/>
      <c r="AVH561" s="8"/>
      <c r="AVI561" s="8"/>
      <c r="AVJ561" s="8"/>
      <c r="AVK561" s="8"/>
      <c r="AVL561" s="9"/>
      <c r="AVM561" s="8"/>
      <c r="AVN561" s="8"/>
      <c r="AVO561" s="8"/>
      <c r="AVP561" s="8"/>
      <c r="AVQ561" s="8"/>
      <c r="AVR561" s="9"/>
      <c r="AVS561" s="8"/>
      <c r="AVT561" s="8"/>
      <c r="AVU561" s="8"/>
      <c r="AVV561" s="8"/>
      <c r="AVW561" s="8"/>
      <c r="AVX561" s="9"/>
      <c r="AVY561" s="8"/>
      <c r="AVZ561" s="8"/>
      <c r="AWA561" s="8"/>
      <c r="AWB561" s="8"/>
      <c r="AWC561" s="8"/>
      <c r="AWD561" s="9"/>
      <c r="AWE561" s="8"/>
      <c r="AWF561" s="8"/>
      <c r="AWG561" s="8"/>
      <c r="AWH561" s="8"/>
      <c r="AWI561" s="8"/>
      <c r="AWJ561" s="9"/>
      <c r="AWK561" s="8"/>
      <c r="AWL561" s="8"/>
      <c r="AWM561" s="8"/>
      <c r="AWN561" s="8"/>
      <c r="AWO561" s="8"/>
      <c r="AWP561" s="9"/>
      <c r="AWQ561" s="8"/>
      <c r="AWR561" s="8"/>
      <c r="AWS561" s="8"/>
      <c r="AWT561" s="8"/>
      <c r="AWU561" s="8"/>
      <c r="AWV561" s="9"/>
      <c r="AWW561" s="8"/>
      <c r="AWX561" s="8"/>
      <c r="AWY561" s="8"/>
      <c r="AWZ561" s="8"/>
      <c r="AXA561" s="8"/>
      <c r="AXB561" s="9"/>
      <c r="AXC561" s="8"/>
      <c r="AXD561" s="8"/>
      <c r="AXE561" s="8"/>
      <c r="AXF561" s="8"/>
      <c r="AXG561" s="8"/>
      <c r="AXH561" s="9"/>
      <c r="AXI561" s="8"/>
      <c r="AXJ561" s="8"/>
      <c r="AXK561" s="8"/>
      <c r="AXL561" s="8"/>
      <c r="AXM561" s="8"/>
      <c r="AXN561" s="9"/>
      <c r="AXO561" s="8"/>
      <c r="AXP561" s="8"/>
      <c r="AXQ561" s="8"/>
      <c r="AXR561" s="8"/>
      <c r="AXS561" s="8"/>
      <c r="AXT561" s="9"/>
      <c r="AXU561" s="8"/>
      <c r="AXV561" s="8"/>
      <c r="AXW561" s="8"/>
      <c r="AXX561" s="8"/>
      <c r="AXY561" s="8"/>
      <c r="AXZ561" s="9"/>
      <c r="AYA561" s="8"/>
      <c r="AYB561" s="8"/>
      <c r="AYC561" s="8"/>
      <c r="AYD561" s="8"/>
      <c r="AYE561" s="8"/>
      <c r="AYF561" s="9"/>
      <c r="AYG561" s="8"/>
      <c r="AYH561" s="8"/>
      <c r="AYI561" s="8"/>
      <c r="AYJ561" s="8"/>
      <c r="AYK561" s="8"/>
      <c r="AYL561" s="9"/>
      <c r="AYM561" s="8"/>
      <c r="AYN561" s="8"/>
      <c r="AYO561" s="8"/>
      <c r="AYP561" s="8"/>
      <c r="AYQ561" s="8"/>
      <c r="AYR561" s="9"/>
      <c r="AYS561" s="8"/>
      <c r="AYT561" s="8"/>
      <c r="AYU561" s="8"/>
      <c r="AYV561" s="8"/>
      <c r="AYW561" s="8"/>
      <c r="AYX561" s="9"/>
      <c r="AYY561" s="8"/>
      <c r="AYZ561" s="8"/>
      <c r="AZA561" s="8"/>
      <c r="AZB561" s="8"/>
      <c r="AZC561" s="8"/>
      <c r="AZD561" s="9"/>
      <c r="AZE561" s="8"/>
      <c r="AZF561" s="8"/>
      <c r="AZG561" s="8"/>
      <c r="AZH561" s="8"/>
      <c r="AZI561" s="8"/>
      <c r="AZJ561" s="9"/>
      <c r="AZK561" s="8"/>
      <c r="AZL561" s="8"/>
      <c r="AZM561" s="8"/>
      <c r="AZN561" s="8"/>
      <c r="AZO561" s="8"/>
      <c r="AZP561" s="9"/>
      <c r="AZQ561" s="8"/>
      <c r="AZR561" s="8"/>
      <c r="AZS561" s="8"/>
      <c r="AZT561" s="8"/>
      <c r="AZU561" s="8"/>
      <c r="AZV561" s="9"/>
      <c r="AZW561" s="8"/>
      <c r="AZX561" s="8"/>
      <c r="AZY561" s="8"/>
      <c r="AZZ561" s="8"/>
      <c r="BAA561" s="8"/>
      <c r="BAB561" s="9"/>
      <c r="BAC561" s="8"/>
      <c r="BAD561" s="8"/>
      <c r="BAE561" s="8"/>
      <c r="BAF561" s="8"/>
      <c r="BAG561" s="8"/>
      <c r="BAH561" s="9"/>
      <c r="BAI561" s="8"/>
      <c r="BAJ561" s="8"/>
      <c r="BAK561" s="8"/>
      <c r="BAL561" s="8"/>
      <c r="BAM561" s="8"/>
      <c r="BAN561" s="9"/>
      <c r="BAO561" s="8"/>
      <c r="BAP561" s="8"/>
      <c r="BAQ561" s="8"/>
      <c r="BAR561" s="8"/>
      <c r="BAS561" s="8"/>
      <c r="BAT561" s="9"/>
      <c r="BAU561" s="8"/>
      <c r="BAV561" s="8"/>
      <c r="BAW561" s="8"/>
      <c r="BAX561" s="8"/>
      <c r="BAY561" s="8"/>
      <c r="BAZ561" s="9"/>
      <c r="BBA561" s="8"/>
      <c r="BBB561" s="8"/>
      <c r="BBC561" s="8"/>
      <c r="BBD561" s="8"/>
      <c r="BBE561" s="8"/>
      <c r="BBF561" s="9"/>
      <c r="BBG561" s="8"/>
      <c r="BBH561" s="8"/>
      <c r="BBI561" s="8"/>
      <c r="BBJ561" s="8"/>
      <c r="BBK561" s="8"/>
      <c r="BBL561" s="9"/>
      <c r="BBM561" s="8"/>
      <c r="BBN561" s="8"/>
      <c r="BBO561" s="8"/>
      <c r="BBP561" s="8"/>
      <c r="BBQ561" s="8"/>
      <c r="BBR561" s="9"/>
      <c r="BBS561" s="8"/>
      <c r="BBT561" s="8"/>
      <c r="BBU561" s="8"/>
      <c r="BBV561" s="8"/>
      <c r="BBW561" s="8"/>
      <c r="BBX561" s="9"/>
      <c r="BBY561" s="8"/>
      <c r="BBZ561" s="8"/>
      <c r="BCA561" s="8"/>
      <c r="BCB561" s="8"/>
      <c r="BCC561" s="8"/>
      <c r="BCD561" s="9"/>
      <c r="BCE561" s="8"/>
      <c r="BCF561" s="8"/>
      <c r="BCG561" s="8"/>
      <c r="BCH561" s="8"/>
      <c r="BCI561" s="8"/>
      <c r="BCJ561" s="9"/>
      <c r="BCK561" s="8"/>
      <c r="BCL561" s="8"/>
      <c r="BCM561" s="8"/>
      <c r="BCN561" s="8"/>
      <c r="BCO561" s="8"/>
      <c r="BCP561" s="9"/>
      <c r="BCQ561" s="8"/>
      <c r="BCR561" s="8"/>
      <c r="BCS561" s="8"/>
      <c r="BCT561" s="8"/>
      <c r="BCU561" s="8"/>
      <c r="BCV561" s="9"/>
      <c r="BCW561" s="8"/>
      <c r="BCX561" s="8"/>
      <c r="BCY561" s="8"/>
      <c r="BCZ561" s="8"/>
      <c r="BDA561" s="8"/>
      <c r="BDB561" s="9"/>
      <c r="BDC561" s="8"/>
      <c r="BDD561" s="8"/>
      <c r="BDE561" s="8"/>
      <c r="BDF561" s="8"/>
      <c r="BDG561" s="8"/>
      <c r="BDH561" s="9"/>
      <c r="BDI561" s="8"/>
      <c r="BDJ561" s="8"/>
      <c r="BDK561" s="8"/>
      <c r="BDL561" s="8"/>
      <c r="BDM561" s="8"/>
      <c r="BDN561" s="9"/>
      <c r="BDO561" s="8"/>
      <c r="BDP561" s="8"/>
      <c r="BDQ561" s="8"/>
      <c r="BDR561" s="8"/>
      <c r="BDS561" s="8"/>
      <c r="BDT561" s="9"/>
      <c r="BDU561" s="8"/>
      <c r="BDV561" s="8"/>
      <c r="BDW561" s="8"/>
      <c r="BDX561" s="8"/>
      <c r="BDY561" s="8"/>
      <c r="BDZ561" s="9"/>
      <c r="BEA561" s="8"/>
      <c r="BEB561" s="8"/>
      <c r="BEC561" s="8"/>
      <c r="BED561" s="8"/>
      <c r="BEE561" s="8"/>
      <c r="BEF561" s="9"/>
      <c r="BEG561" s="8"/>
      <c r="BEH561" s="8"/>
      <c r="BEI561" s="8"/>
      <c r="BEJ561" s="8"/>
      <c r="BEK561" s="8"/>
      <c r="BEL561" s="9"/>
      <c r="BEM561" s="8"/>
      <c r="BEN561" s="8"/>
      <c r="BEO561" s="8"/>
      <c r="BEP561" s="8"/>
      <c r="BEQ561" s="8"/>
      <c r="BER561" s="9"/>
      <c r="BES561" s="8"/>
      <c r="BET561" s="8"/>
      <c r="BEU561" s="8"/>
      <c r="BEV561" s="8"/>
      <c r="BEW561" s="8"/>
      <c r="BEX561" s="9"/>
      <c r="BEY561" s="8"/>
      <c r="BEZ561" s="8"/>
      <c r="BFA561" s="8"/>
      <c r="BFB561" s="8"/>
      <c r="BFC561" s="8"/>
      <c r="BFD561" s="9"/>
      <c r="BFE561" s="8"/>
      <c r="BFF561" s="8"/>
      <c r="BFG561" s="8"/>
      <c r="BFH561" s="8"/>
      <c r="BFI561" s="8"/>
      <c r="BFJ561" s="9"/>
      <c r="BFK561" s="8"/>
      <c r="BFL561" s="8"/>
      <c r="BFM561" s="8"/>
      <c r="BFN561" s="8"/>
      <c r="BFO561" s="8"/>
      <c r="BFP561" s="9"/>
      <c r="BFQ561" s="8"/>
      <c r="BFR561" s="8"/>
      <c r="BFS561" s="8"/>
      <c r="BFT561" s="8"/>
      <c r="BFU561" s="8"/>
      <c r="BFV561" s="9"/>
      <c r="BFW561" s="8"/>
      <c r="BFX561" s="8"/>
      <c r="BFY561" s="8"/>
      <c r="BFZ561" s="8"/>
      <c r="BGA561" s="8"/>
      <c r="BGB561" s="9"/>
      <c r="BGC561" s="8"/>
      <c r="BGD561" s="8"/>
      <c r="BGE561" s="8"/>
      <c r="BGF561" s="8"/>
      <c r="BGG561" s="8"/>
      <c r="BGH561" s="9"/>
      <c r="BGI561" s="8"/>
      <c r="BGJ561" s="8"/>
      <c r="BGK561" s="8"/>
      <c r="BGL561" s="8"/>
      <c r="BGM561" s="8"/>
      <c r="BGN561" s="9"/>
      <c r="BGO561" s="8"/>
      <c r="BGP561" s="8"/>
      <c r="BGQ561" s="8"/>
      <c r="BGR561" s="8"/>
      <c r="BGS561" s="8"/>
      <c r="BGT561" s="9"/>
      <c r="BGU561" s="8"/>
      <c r="BGV561" s="8"/>
      <c r="BGW561" s="8"/>
      <c r="BGX561" s="8"/>
      <c r="BGY561" s="8"/>
      <c r="BGZ561" s="9"/>
      <c r="BHA561" s="8"/>
      <c r="BHB561" s="8"/>
      <c r="BHC561" s="8"/>
      <c r="BHD561" s="8"/>
      <c r="BHE561" s="8"/>
      <c r="BHF561" s="9"/>
      <c r="BHG561" s="8"/>
      <c r="BHH561" s="8"/>
      <c r="BHI561" s="8"/>
      <c r="BHJ561" s="8"/>
      <c r="BHK561" s="8"/>
      <c r="BHL561" s="9"/>
      <c r="BHM561" s="8"/>
      <c r="BHN561" s="8"/>
      <c r="BHO561" s="8"/>
      <c r="BHP561" s="8"/>
      <c r="BHQ561" s="8"/>
      <c r="BHR561" s="9"/>
      <c r="BHS561" s="8"/>
      <c r="BHT561" s="8"/>
      <c r="BHU561" s="8"/>
      <c r="BHV561" s="8"/>
      <c r="BHW561" s="8"/>
      <c r="BHX561" s="9"/>
      <c r="BHY561" s="8"/>
      <c r="BHZ561" s="8"/>
      <c r="BIA561" s="8"/>
      <c r="BIB561" s="8"/>
      <c r="BIC561" s="8"/>
      <c r="BID561" s="9"/>
      <c r="BIE561" s="8"/>
      <c r="BIF561" s="8"/>
      <c r="BIG561" s="8"/>
      <c r="BIH561" s="8"/>
      <c r="BII561" s="8"/>
      <c r="BIJ561" s="9"/>
      <c r="BIK561" s="8"/>
      <c r="BIL561" s="8"/>
      <c r="BIM561" s="8"/>
      <c r="BIN561" s="8"/>
      <c r="BIO561" s="8"/>
      <c r="BIP561" s="9"/>
      <c r="BIQ561" s="8"/>
      <c r="BIR561" s="8"/>
      <c r="BIS561" s="8"/>
      <c r="BIT561" s="8"/>
      <c r="BIU561" s="8"/>
      <c r="BIV561" s="9"/>
      <c r="BIW561" s="8"/>
      <c r="BIX561" s="8"/>
      <c r="BIY561" s="8"/>
      <c r="BIZ561" s="8"/>
      <c r="BJA561" s="8"/>
      <c r="BJB561" s="9"/>
      <c r="BJC561" s="8"/>
      <c r="BJD561" s="8"/>
      <c r="BJE561" s="8"/>
      <c r="BJF561" s="8"/>
      <c r="BJG561" s="8"/>
      <c r="BJH561" s="9"/>
      <c r="BJI561" s="8"/>
      <c r="BJJ561" s="8"/>
      <c r="BJK561" s="8"/>
      <c r="BJL561" s="8"/>
      <c r="BJM561" s="8"/>
      <c r="BJN561" s="9"/>
      <c r="BJO561" s="8"/>
      <c r="BJP561" s="8"/>
      <c r="BJQ561" s="8"/>
      <c r="BJR561" s="8"/>
      <c r="BJS561" s="8"/>
      <c r="BJT561" s="9"/>
      <c r="BJU561" s="8"/>
      <c r="BJV561" s="8"/>
      <c r="BJW561" s="8"/>
      <c r="BJX561" s="8"/>
      <c r="BJY561" s="8"/>
      <c r="BJZ561" s="9"/>
      <c r="BKA561" s="8"/>
      <c r="BKB561" s="8"/>
      <c r="BKC561" s="8"/>
      <c r="BKD561" s="8"/>
      <c r="BKE561" s="8"/>
      <c r="BKF561" s="9"/>
      <c r="BKG561" s="8"/>
      <c r="BKH561" s="8"/>
      <c r="BKI561" s="8"/>
      <c r="BKJ561" s="8"/>
      <c r="BKK561" s="8"/>
      <c r="BKL561" s="9"/>
      <c r="BKM561" s="8"/>
      <c r="BKN561" s="8"/>
      <c r="BKO561" s="8"/>
      <c r="BKP561" s="8"/>
      <c r="BKQ561" s="8"/>
      <c r="BKR561" s="9"/>
      <c r="BKS561" s="8"/>
      <c r="BKT561" s="8"/>
      <c r="BKU561" s="8"/>
      <c r="BKV561" s="8"/>
      <c r="BKW561" s="8"/>
      <c r="BKX561" s="9"/>
      <c r="BKY561" s="8"/>
      <c r="BKZ561" s="8"/>
      <c r="BLA561" s="8"/>
      <c r="BLB561" s="8"/>
      <c r="BLC561" s="8"/>
      <c r="BLD561" s="9"/>
      <c r="BLE561" s="8"/>
      <c r="BLF561" s="8"/>
      <c r="BLG561" s="8"/>
      <c r="BLH561" s="8"/>
      <c r="BLI561" s="8"/>
      <c r="BLJ561" s="9"/>
      <c r="BLK561" s="8"/>
      <c r="BLL561" s="8"/>
      <c r="BLM561" s="8"/>
      <c r="BLN561" s="8"/>
      <c r="BLO561" s="8"/>
      <c r="BLP561" s="9"/>
      <c r="BLQ561" s="8"/>
      <c r="BLR561" s="8"/>
      <c r="BLS561" s="8"/>
      <c r="BLT561" s="8"/>
      <c r="BLU561" s="8"/>
      <c r="BLV561" s="9"/>
      <c r="BLW561" s="8"/>
      <c r="BLX561" s="8"/>
      <c r="BLY561" s="8"/>
      <c r="BLZ561" s="8"/>
      <c r="BMA561" s="8"/>
      <c r="BMB561" s="9"/>
      <c r="BMC561" s="8"/>
      <c r="BMD561" s="8"/>
      <c r="BME561" s="8"/>
      <c r="BMF561" s="8"/>
      <c r="BMG561" s="8"/>
      <c r="BMH561" s="9"/>
      <c r="BMI561" s="8"/>
      <c r="BMJ561" s="8"/>
      <c r="BMK561" s="8"/>
      <c r="BML561" s="8"/>
      <c r="BMM561" s="8"/>
      <c r="BMN561" s="9"/>
      <c r="BMO561" s="8"/>
      <c r="BMP561" s="8"/>
      <c r="BMQ561" s="8"/>
      <c r="BMR561" s="8"/>
      <c r="BMS561" s="8"/>
      <c r="BMT561" s="9"/>
      <c r="BMU561" s="8"/>
      <c r="BMV561" s="8"/>
      <c r="BMW561" s="8"/>
      <c r="BMX561" s="8"/>
      <c r="BMY561" s="8"/>
      <c r="BMZ561" s="9"/>
      <c r="BNA561" s="8"/>
      <c r="BNB561" s="8"/>
      <c r="BNC561" s="8"/>
      <c r="BND561" s="8"/>
      <c r="BNE561" s="8"/>
      <c r="BNF561" s="9"/>
      <c r="BNG561" s="8"/>
      <c r="BNH561" s="8"/>
      <c r="BNI561" s="8"/>
      <c r="BNJ561" s="8"/>
      <c r="BNK561" s="8"/>
      <c r="BNL561" s="9"/>
      <c r="BNM561" s="8"/>
      <c r="BNN561" s="8"/>
      <c r="BNO561" s="8"/>
      <c r="BNP561" s="8"/>
      <c r="BNQ561" s="8"/>
      <c r="BNR561" s="9"/>
      <c r="BNS561" s="8"/>
      <c r="BNT561" s="8"/>
      <c r="BNU561" s="8"/>
      <c r="BNV561" s="8"/>
      <c r="BNW561" s="8"/>
      <c r="BNX561" s="9"/>
      <c r="BNY561" s="8"/>
      <c r="BNZ561" s="8"/>
      <c r="BOA561" s="8"/>
      <c r="BOB561" s="8"/>
      <c r="BOC561" s="8"/>
      <c r="BOD561" s="9"/>
      <c r="BOE561" s="8"/>
      <c r="BOF561" s="8"/>
      <c r="BOG561" s="8"/>
      <c r="BOH561" s="8"/>
      <c r="BOI561" s="8"/>
      <c r="BOJ561" s="9"/>
      <c r="BOK561" s="8"/>
      <c r="BOL561" s="8"/>
      <c r="BOM561" s="8"/>
      <c r="BON561" s="8"/>
      <c r="BOO561" s="8"/>
      <c r="BOP561" s="9"/>
      <c r="BOQ561" s="8"/>
      <c r="BOR561" s="8"/>
      <c r="BOS561" s="8"/>
      <c r="BOT561" s="8"/>
      <c r="BOU561" s="8"/>
      <c r="BOV561" s="9"/>
      <c r="BOW561" s="8"/>
      <c r="BOX561" s="8"/>
      <c r="BOY561" s="8"/>
      <c r="BOZ561" s="8"/>
      <c r="BPA561" s="8"/>
      <c r="BPB561" s="9"/>
      <c r="BPC561" s="8"/>
      <c r="BPD561" s="8"/>
      <c r="BPE561" s="8"/>
      <c r="BPF561" s="8"/>
      <c r="BPG561" s="8"/>
      <c r="BPH561" s="9"/>
      <c r="BPI561" s="8"/>
      <c r="BPJ561" s="8"/>
      <c r="BPK561" s="8"/>
      <c r="BPL561" s="8"/>
      <c r="BPM561" s="8"/>
      <c r="BPN561" s="9"/>
      <c r="BPO561" s="8"/>
      <c r="BPP561" s="8"/>
      <c r="BPQ561" s="8"/>
      <c r="BPR561" s="8"/>
      <c r="BPS561" s="8"/>
      <c r="BPT561" s="9"/>
      <c r="BPU561" s="8"/>
      <c r="BPV561" s="8"/>
      <c r="BPW561" s="8"/>
      <c r="BPX561" s="8"/>
      <c r="BPY561" s="8"/>
      <c r="BPZ561" s="9"/>
      <c r="BQA561" s="8"/>
      <c r="BQB561" s="8"/>
      <c r="BQC561" s="8"/>
      <c r="BQD561" s="8"/>
      <c r="BQE561" s="8"/>
      <c r="BQF561" s="9"/>
      <c r="BQG561" s="8"/>
      <c r="BQH561" s="8"/>
      <c r="BQI561" s="8"/>
      <c r="BQJ561" s="8"/>
      <c r="BQK561" s="8"/>
      <c r="BQL561" s="9"/>
      <c r="BQM561" s="8"/>
      <c r="BQN561" s="8"/>
      <c r="BQO561" s="8"/>
      <c r="BQP561" s="8"/>
      <c r="BQQ561" s="8"/>
      <c r="BQR561" s="9"/>
      <c r="BQS561" s="8"/>
      <c r="BQT561" s="8"/>
      <c r="BQU561" s="8"/>
      <c r="BQV561" s="8"/>
      <c r="BQW561" s="8"/>
      <c r="BQX561" s="9"/>
      <c r="BQY561" s="8"/>
      <c r="BQZ561" s="8"/>
      <c r="BRA561" s="8"/>
      <c r="BRB561" s="8"/>
      <c r="BRC561" s="8"/>
      <c r="BRD561" s="9"/>
      <c r="BRE561" s="8"/>
      <c r="BRF561" s="8"/>
      <c r="BRG561" s="8"/>
      <c r="BRH561" s="8"/>
      <c r="BRI561" s="8"/>
      <c r="BRJ561" s="9"/>
      <c r="BRK561" s="8"/>
      <c r="BRL561" s="8"/>
      <c r="BRM561" s="8"/>
      <c r="BRN561" s="8"/>
      <c r="BRO561" s="8"/>
      <c r="BRP561" s="9"/>
      <c r="BRQ561" s="8"/>
      <c r="BRR561" s="8"/>
      <c r="BRS561" s="8"/>
      <c r="BRT561" s="8"/>
      <c r="BRU561" s="8"/>
      <c r="BRV561" s="9"/>
      <c r="BRW561" s="8"/>
      <c r="BRX561" s="8"/>
      <c r="BRY561" s="8"/>
      <c r="BRZ561" s="8"/>
      <c r="BSA561" s="8"/>
      <c r="BSB561" s="9"/>
      <c r="BSC561" s="8"/>
      <c r="BSD561" s="8"/>
      <c r="BSE561" s="8"/>
      <c r="BSF561" s="8"/>
      <c r="BSG561" s="8"/>
      <c r="BSH561" s="9"/>
      <c r="BSI561" s="8"/>
      <c r="BSJ561" s="8"/>
      <c r="BSK561" s="8"/>
      <c r="BSL561" s="8"/>
      <c r="BSM561" s="8"/>
      <c r="BSN561" s="9"/>
      <c r="BSO561" s="8"/>
      <c r="BSP561" s="8"/>
      <c r="BSQ561" s="8"/>
      <c r="BSR561" s="8"/>
      <c r="BSS561" s="8"/>
      <c r="BST561" s="9"/>
      <c r="BSU561" s="8"/>
      <c r="BSV561" s="8"/>
      <c r="BSW561" s="8"/>
      <c r="BSX561" s="8"/>
      <c r="BSY561" s="8"/>
      <c r="BSZ561" s="9"/>
      <c r="BTA561" s="8"/>
      <c r="BTB561" s="8"/>
      <c r="BTC561" s="8"/>
      <c r="BTD561" s="8"/>
      <c r="BTE561" s="8"/>
      <c r="BTF561" s="9"/>
      <c r="BTG561" s="8"/>
      <c r="BTH561" s="8"/>
      <c r="BTI561" s="8"/>
      <c r="BTJ561" s="8"/>
      <c r="BTK561" s="8"/>
      <c r="BTL561" s="9"/>
      <c r="BTM561" s="8"/>
      <c r="BTN561" s="8"/>
      <c r="BTO561" s="8"/>
      <c r="BTP561" s="8"/>
      <c r="BTQ561" s="8"/>
      <c r="BTR561" s="9"/>
      <c r="BTS561" s="8"/>
      <c r="BTT561" s="8"/>
      <c r="BTU561" s="8"/>
      <c r="BTV561" s="8"/>
      <c r="BTW561" s="8"/>
      <c r="BTX561" s="9"/>
      <c r="BTY561" s="8"/>
      <c r="BTZ561" s="8"/>
      <c r="BUA561" s="8"/>
      <c r="BUB561" s="8"/>
      <c r="BUC561" s="8"/>
      <c r="BUD561" s="9"/>
      <c r="BUE561" s="8"/>
      <c r="BUF561" s="8"/>
      <c r="BUG561" s="8"/>
      <c r="BUH561" s="8"/>
      <c r="BUI561" s="8"/>
      <c r="BUJ561" s="9"/>
      <c r="BUK561" s="8"/>
      <c r="BUL561" s="8"/>
      <c r="BUM561" s="8"/>
      <c r="BUN561" s="8"/>
      <c r="BUO561" s="8"/>
      <c r="BUP561" s="9"/>
      <c r="BUQ561" s="8"/>
      <c r="BUR561" s="8"/>
      <c r="BUS561" s="8"/>
      <c r="BUT561" s="8"/>
      <c r="BUU561" s="8"/>
      <c r="BUV561" s="9"/>
      <c r="BUW561" s="8"/>
      <c r="BUX561" s="8"/>
      <c r="BUY561" s="8"/>
      <c r="BUZ561" s="8"/>
      <c r="BVA561" s="8"/>
      <c r="BVB561" s="9"/>
      <c r="BVC561" s="8"/>
      <c r="BVD561" s="8"/>
      <c r="BVE561" s="8"/>
      <c r="BVF561" s="8"/>
      <c r="BVG561" s="8"/>
      <c r="BVH561" s="9"/>
      <c r="BVI561" s="8"/>
      <c r="BVJ561" s="8"/>
      <c r="BVK561" s="8"/>
      <c r="BVL561" s="8"/>
      <c r="BVM561" s="8"/>
      <c r="BVN561" s="9"/>
      <c r="BVO561" s="8"/>
      <c r="BVP561" s="8"/>
      <c r="BVQ561" s="8"/>
      <c r="BVR561" s="8"/>
      <c r="BVS561" s="8"/>
      <c r="BVT561" s="9"/>
      <c r="BVU561" s="8"/>
      <c r="BVV561" s="8"/>
      <c r="BVW561" s="8"/>
      <c r="BVX561" s="8"/>
      <c r="BVY561" s="8"/>
      <c r="BVZ561" s="9"/>
      <c r="BWA561" s="8"/>
      <c r="BWB561" s="8"/>
      <c r="BWC561" s="8"/>
      <c r="BWD561" s="8"/>
      <c r="BWE561" s="8"/>
      <c r="BWF561" s="9"/>
      <c r="BWG561" s="8"/>
      <c r="BWH561" s="8"/>
      <c r="BWI561" s="8"/>
      <c r="BWJ561" s="8"/>
      <c r="BWK561" s="8"/>
      <c r="BWL561" s="9"/>
      <c r="BWM561" s="8"/>
      <c r="BWN561" s="8"/>
      <c r="BWO561" s="8"/>
      <c r="BWP561" s="8"/>
      <c r="BWQ561" s="8"/>
      <c r="BWR561" s="9"/>
      <c r="BWS561" s="8"/>
      <c r="BWT561" s="8"/>
      <c r="BWU561" s="8"/>
      <c r="BWV561" s="8"/>
      <c r="BWW561" s="8"/>
      <c r="BWX561" s="9"/>
      <c r="BWY561" s="8"/>
      <c r="BWZ561" s="8"/>
      <c r="BXA561" s="8"/>
      <c r="BXB561" s="8"/>
      <c r="BXC561" s="8"/>
      <c r="BXD561" s="9"/>
      <c r="BXE561" s="8"/>
      <c r="BXF561" s="8"/>
      <c r="BXG561" s="8"/>
      <c r="BXH561" s="8"/>
      <c r="BXI561" s="8"/>
      <c r="BXJ561" s="9"/>
      <c r="BXK561" s="8"/>
      <c r="BXL561" s="8"/>
      <c r="BXM561" s="8"/>
      <c r="BXN561" s="8"/>
      <c r="BXO561" s="8"/>
      <c r="BXP561" s="9"/>
      <c r="BXQ561" s="8"/>
      <c r="BXR561" s="8"/>
      <c r="BXS561" s="8"/>
      <c r="BXT561" s="8"/>
      <c r="BXU561" s="8"/>
      <c r="BXV561" s="9"/>
      <c r="BXW561" s="8"/>
      <c r="BXX561" s="8"/>
      <c r="BXY561" s="8"/>
      <c r="BXZ561" s="8"/>
      <c r="BYA561" s="8"/>
      <c r="BYB561" s="9"/>
      <c r="BYC561" s="8"/>
      <c r="BYD561" s="8"/>
      <c r="BYE561" s="8"/>
      <c r="BYF561" s="8"/>
      <c r="BYG561" s="8"/>
      <c r="BYH561" s="9"/>
      <c r="BYI561" s="8"/>
      <c r="BYJ561" s="8"/>
      <c r="BYK561" s="8"/>
      <c r="BYL561" s="8"/>
      <c r="BYM561" s="8"/>
      <c r="BYN561" s="9"/>
      <c r="BYO561" s="8"/>
      <c r="BYP561" s="8"/>
      <c r="BYQ561" s="8"/>
      <c r="BYR561" s="8"/>
      <c r="BYS561" s="8"/>
      <c r="BYT561" s="9"/>
      <c r="BYU561" s="8"/>
      <c r="BYV561" s="8"/>
      <c r="BYW561" s="8"/>
      <c r="BYX561" s="8"/>
      <c r="BYY561" s="8"/>
      <c r="BYZ561" s="9"/>
      <c r="BZA561" s="8"/>
      <c r="BZB561" s="8"/>
      <c r="BZC561" s="8"/>
      <c r="BZD561" s="8"/>
      <c r="BZE561" s="8"/>
      <c r="BZF561" s="9"/>
      <c r="BZG561" s="8"/>
      <c r="BZH561" s="8"/>
      <c r="BZI561" s="8"/>
      <c r="BZJ561" s="8"/>
      <c r="BZK561" s="8"/>
      <c r="BZL561" s="9"/>
      <c r="BZM561" s="8"/>
      <c r="BZN561" s="8"/>
      <c r="BZO561" s="8"/>
      <c r="BZP561" s="8"/>
      <c r="BZQ561" s="8"/>
      <c r="BZR561" s="9"/>
      <c r="BZS561" s="8"/>
      <c r="BZT561" s="8"/>
      <c r="BZU561" s="8"/>
      <c r="BZV561" s="8"/>
      <c r="BZW561" s="8"/>
      <c r="BZX561" s="9"/>
      <c r="BZY561" s="8"/>
      <c r="BZZ561" s="8"/>
      <c r="CAA561" s="8"/>
      <c r="CAB561" s="8"/>
      <c r="CAC561" s="8"/>
      <c r="CAD561" s="9"/>
      <c r="CAE561" s="8"/>
      <c r="CAF561" s="8"/>
      <c r="CAG561" s="8"/>
      <c r="CAH561" s="8"/>
      <c r="CAI561" s="8"/>
      <c r="CAJ561" s="9"/>
      <c r="CAK561" s="8"/>
      <c r="CAL561" s="8"/>
      <c r="CAM561" s="8"/>
      <c r="CAN561" s="8"/>
      <c r="CAO561" s="8"/>
      <c r="CAP561" s="9"/>
      <c r="CAQ561" s="8"/>
      <c r="CAR561" s="8"/>
      <c r="CAS561" s="8"/>
      <c r="CAT561" s="8"/>
      <c r="CAU561" s="8"/>
      <c r="CAV561" s="9"/>
      <c r="CAW561" s="8"/>
      <c r="CAX561" s="8"/>
      <c r="CAY561" s="8"/>
      <c r="CAZ561" s="8"/>
      <c r="CBA561" s="8"/>
      <c r="CBB561" s="9"/>
      <c r="CBC561" s="8"/>
      <c r="CBD561" s="8"/>
      <c r="CBE561" s="8"/>
      <c r="CBF561" s="8"/>
      <c r="CBG561" s="8"/>
      <c r="CBH561" s="9"/>
      <c r="CBI561" s="8"/>
      <c r="CBJ561" s="8"/>
      <c r="CBK561" s="8"/>
      <c r="CBL561" s="8"/>
      <c r="CBM561" s="8"/>
      <c r="CBN561" s="9"/>
      <c r="CBO561" s="8"/>
      <c r="CBP561" s="8"/>
      <c r="CBQ561" s="8"/>
      <c r="CBR561" s="8"/>
      <c r="CBS561" s="8"/>
      <c r="CBT561" s="9"/>
      <c r="CBU561" s="8"/>
      <c r="CBV561" s="8"/>
      <c r="CBW561" s="8"/>
      <c r="CBX561" s="8"/>
      <c r="CBY561" s="8"/>
      <c r="CBZ561" s="9"/>
      <c r="CCA561" s="8"/>
      <c r="CCB561" s="8"/>
      <c r="CCC561" s="8"/>
      <c r="CCD561" s="8"/>
      <c r="CCE561" s="8"/>
      <c r="CCF561" s="9"/>
      <c r="CCG561" s="8"/>
      <c r="CCH561" s="8"/>
      <c r="CCI561" s="8"/>
      <c r="CCJ561" s="8"/>
      <c r="CCK561" s="8"/>
      <c r="CCL561" s="9"/>
      <c r="CCM561" s="8"/>
      <c r="CCN561" s="8"/>
      <c r="CCO561" s="8"/>
      <c r="CCP561" s="8"/>
      <c r="CCQ561" s="8"/>
      <c r="CCR561" s="9"/>
      <c r="CCS561" s="8"/>
      <c r="CCT561" s="8"/>
      <c r="CCU561" s="8"/>
      <c r="CCV561" s="8"/>
      <c r="CCW561" s="8"/>
      <c r="CCX561" s="9"/>
      <c r="CCY561" s="8"/>
      <c r="CCZ561" s="8"/>
      <c r="CDA561" s="8"/>
      <c r="CDB561" s="8"/>
      <c r="CDC561" s="8"/>
      <c r="CDD561" s="9"/>
      <c r="CDE561" s="8"/>
      <c r="CDF561" s="8"/>
      <c r="CDG561" s="8"/>
      <c r="CDH561" s="8"/>
      <c r="CDI561" s="8"/>
      <c r="CDJ561" s="9"/>
      <c r="CDK561" s="8"/>
      <c r="CDL561" s="8"/>
      <c r="CDM561" s="8"/>
      <c r="CDN561" s="8"/>
      <c r="CDO561" s="8"/>
      <c r="CDP561" s="9"/>
      <c r="CDQ561" s="8"/>
      <c r="CDR561" s="8"/>
      <c r="CDS561" s="8"/>
      <c r="CDT561" s="8"/>
      <c r="CDU561" s="8"/>
      <c r="CDV561" s="9"/>
      <c r="CDW561" s="8"/>
      <c r="CDX561" s="8"/>
      <c r="CDY561" s="8"/>
      <c r="CDZ561" s="8"/>
      <c r="CEA561" s="8"/>
      <c r="CEB561" s="9"/>
      <c r="CEC561" s="8"/>
      <c r="CED561" s="8"/>
      <c r="CEE561" s="8"/>
      <c r="CEF561" s="8"/>
      <c r="CEG561" s="8"/>
      <c r="CEH561" s="9"/>
      <c r="CEI561" s="8"/>
      <c r="CEJ561" s="8"/>
      <c r="CEK561" s="8"/>
      <c r="CEL561" s="8"/>
      <c r="CEM561" s="8"/>
      <c r="CEN561" s="9"/>
      <c r="CEO561" s="8"/>
      <c r="CEP561" s="8"/>
      <c r="CEQ561" s="8"/>
      <c r="CER561" s="8"/>
      <c r="CES561" s="8"/>
      <c r="CET561" s="9"/>
      <c r="CEU561" s="8"/>
      <c r="CEV561" s="8"/>
      <c r="CEW561" s="8"/>
      <c r="CEX561" s="8"/>
      <c r="CEY561" s="8"/>
      <c r="CEZ561" s="9"/>
      <c r="CFA561" s="8"/>
      <c r="CFB561" s="8"/>
      <c r="CFC561" s="8"/>
      <c r="CFD561" s="8"/>
      <c r="CFE561" s="8"/>
      <c r="CFF561" s="9"/>
      <c r="CFG561" s="8"/>
      <c r="CFH561" s="8"/>
      <c r="CFI561" s="8"/>
      <c r="CFJ561" s="8"/>
      <c r="CFK561" s="8"/>
      <c r="CFL561" s="9"/>
      <c r="CFM561" s="8"/>
      <c r="CFN561" s="8"/>
      <c r="CFO561" s="8"/>
      <c r="CFP561" s="8"/>
      <c r="CFQ561" s="8"/>
      <c r="CFR561" s="9"/>
      <c r="CFS561" s="8"/>
      <c r="CFT561" s="8"/>
      <c r="CFU561" s="8"/>
      <c r="CFV561" s="8"/>
      <c r="CFW561" s="8"/>
      <c r="CFX561" s="9"/>
      <c r="CFY561" s="8"/>
      <c r="CFZ561" s="8"/>
      <c r="CGA561" s="8"/>
      <c r="CGB561" s="8"/>
      <c r="CGC561" s="8"/>
      <c r="CGD561" s="9"/>
      <c r="CGE561" s="8"/>
      <c r="CGF561" s="8"/>
      <c r="CGG561" s="8"/>
      <c r="CGH561" s="8"/>
      <c r="CGI561" s="8"/>
      <c r="CGJ561" s="9"/>
      <c r="CGK561" s="8"/>
      <c r="CGL561" s="8"/>
      <c r="CGM561" s="8"/>
      <c r="CGN561" s="8"/>
      <c r="CGO561" s="8"/>
      <c r="CGP561" s="9"/>
      <c r="CGQ561" s="8"/>
      <c r="CGR561" s="8"/>
      <c r="CGS561" s="8"/>
      <c r="CGT561" s="8"/>
      <c r="CGU561" s="8"/>
      <c r="CGV561" s="9"/>
      <c r="CGW561" s="8"/>
      <c r="CGX561" s="8"/>
      <c r="CGY561" s="8"/>
      <c r="CGZ561" s="8"/>
      <c r="CHA561" s="8"/>
      <c r="CHB561" s="9"/>
      <c r="CHC561" s="8"/>
      <c r="CHD561" s="8"/>
      <c r="CHE561" s="8"/>
      <c r="CHF561" s="8"/>
      <c r="CHG561" s="8"/>
      <c r="CHH561" s="9"/>
      <c r="CHI561" s="8"/>
      <c r="CHJ561" s="8"/>
      <c r="CHK561" s="8"/>
      <c r="CHL561" s="8"/>
      <c r="CHM561" s="8"/>
      <c r="CHN561" s="9"/>
      <c r="CHO561" s="8"/>
      <c r="CHP561" s="8"/>
      <c r="CHQ561" s="8"/>
      <c r="CHR561" s="8"/>
      <c r="CHS561" s="8"/>
      <c r="CHT561" s="9"/>
      <c r="CHU561" s="8"/>
      <c r="CHV561" s="8"/>
      <c r="CHW561" s="8"/>
      <c r="CHX561" s="8"/>
      <c r="CHY561" s="8"/>
      <c r="CHZ561" s="9"/>
      <c r="CIA561" s="8"/>
      <c r="CIB561" s="8"/>
      <c r="CIC561" s="8"/>
      <c r="CID561" s="8"/>
      <c r="CIE561" s="8"/>
      <c r="CIF561" s="9"/>
      <c r="CIG561" s="8"/>
      <c r="CIH561" s="8"/>
      <c r="CII561" s="8"/>
      <c r="CIJ561" s="8"/>
      <c r="CIK561" s="8"/>
      <c r="CIL561" s="9"/>
      <c r="CIM561" s="8"/>
      <c r="CIN561" s="8"/>
      <c r="CIO561" s="8"/>
      <c r="CIP561" s="8"/>
      <c r="CIQ561" s="8"/>
      <c r="CIR561" s="9"/>
      <c r="CIS561" s="8"/>
      <c r="CIT561" s="8"/>
      <c r="CIU561" s="8"/>
      <c r="CIV561" s="8"/>
      <c r="CIW561" s="8"/>
      <c r="CIX561" s="9"/>
      <c r="CIY561" s="8"/>
      <c r="CIZ561" s="8"/>
      <c r="CJA561" s="8"/>
      <c r="CJB561" s="8"/>
      <c r="CJC561" s="8"/>
      <c r="CJD561" s="9"/>
      <c r="CJE561" s="8"/>
      <c r="CJF561" s="8"/>
      <c r="CJG561" s="8"/>
      <c r="CJH561" s="8"/>
      <c r="CJI561" s="8"/>
      <c r="CJJ561" s="9"/>
      <c r="CJK561" s="8"/>
      <c r="CJL561" s="8"/>
      <c r="CJM561" s="8"/>
      <c r="CJN561" s="8"/>
      <c r="CJO561" s="8"/>
      <c r="CJP561" s="9"/>
      <c r="CJQ561" s="8"/>
      <c r="CJR561" s="8"/>
      <c r="CJS561" s="8"/>
      <c r="CJT561" s="8"/>
      <c r="CJU561" s="8"/>
      <c r="CJV561" s="9"/>
      <c r="CJW561" s="8"/>
      <c r="CJX561" s="8"/>
      <c r="CJY561" s="8"/>
      <c r="CJZ561" s="8"/>
      <c r="CKA561" s="8"/>
      <c r="CKB561" s="9"/>
      <c r="CKC561" s="8"/>
      <c r="CKD561" s="8"/>
      <c r="CKE561" s="8"/>
      <c r="CKF561" s="8"/>
      <c r="CKG561" s="8"/>
      <c r="CKH561" s="9"/>
      <c r="CKI561" s="8"/>
      <c r="CKJ561" s="8"/>
      <c r="CKK561" s="8"/>
      <c r="CKL561" s="8"/>
      <c r="CKM561" s="8"/>
      <c r="CKN561" s="9"/>
      <c r="CKO561" s="8"/>
      <c r="CKP561" s="8"/>
      <c r="CKQ561" s="8"/>
      <c r="CKR561" s="8"/>
      <c r="CKS561" s="8"/>
      <c r="CKT561" s="9"/>
      <c r="CKU561" s="8"/>
      <c r="CKV561" s="8"/>
      <c r="CKW561" s="8"/>
      <c r="CKX561" s="8"/>
      <c r="CKY561" s="8"/>
      <c r="CKZ561" s="9"/>
      <c r="CLA561" s="8"/>
      <c r="CLB561" s="8"/>
      <c r="CLC561" s="8"/>
      <c r="CLD561" s="8"/>
      <c r="CLE561" s="8"/>
      <c r="CLF561" s="9"/>
      <c r="CLG561" s="8"/>
      <c r="CLH561" s="8"/>
      <c r="CLI561" s="8"/>
      <c r="CLJ561" s="8"/>
      <c r="CLK561" s="8"/>
      <c r="CLL561" s="9"/>
      <c r="CLM561" s="8"/>
      <c r="CLN561" s="8"/>
      <c r="CLO561" s="8"/>
      <c r="CLP561" s="8"/>
      <c r="CLQ561" s="8"/>
      <c r="CLR561" s="9"/>
      <c r="CLS561" s="8"/>
      <c r="CLT561" s="8"/>
      <c r="CLU561" s="8"/>
      <c r="CLV561" s="8"/>
      <c r="CLW561" s="8"/>
      <c r="CLX561" s="9"/>
      <c r="CLY561" s="8"/>
      <c r="CLZ561" s="8"/>
      <c r="CMA561" s="8"/>
      <c r="CMB561" s="8"/>
      <c r="CMC561" s="8"/>
      <c r="CMD561" s="9"/>
      <c r="CME561" s="8"/>
      <c r="CMF561" s="8"/>
      <c r="CMG561" s="8"/>
      <c r="CMH561" s="8"/>
      <c r="CMI561" s="8"/>
      <c r="CMJ561" s="9"/>
      <c r="CMK561" s="8"/>
      <c r="CML561" s="8"/>
      <c r="CMM561" s="8"/>
      <c r="CMN561" s="8"/>
      <c r="CMO561" s="8"/>
      <c r="CMP561" s="9"/>
      <c r="CMQ561" s="8"/>
      <c r="CMR561" s="8"/>
      <c r="CMS561" s="8"/>
      <c r="CMT561" s="8"/>
      <c r="CMU561" s="8"/>
      <c r="CMV561" s="9"/>
      <c r="CMW561" s="8"/>
      <c r="CMX561" s="8"/>
      <c r="CMY561" s="8"/>
      <c r="CMZ561" s="8"/>
      <c r="CNA561" s="8"/>
      <c r="CNB561" s="9"/>
      <c r="CNC561" s="8"/>
      <c r="CND561" s="8"/>
      <c r="CNE561" s="8"/>
      <c r="CNF561" s="8"/>
      <c r="CNG561" s="8"/>
      <c r="CNH561" s="9"/>
      <c r="CNI561" s="8"/>
      <c r="CNJ561" s="8"/>
      <c r="CNK561" s="8"/>
      <c r="CNL561" s="8"/>
      <c r="CNM561" s="8"/>
      <c r="CNN561" s="9"/>
      <c r="CNO561" s="8"/>
      <c r="CNP561" s="8"/>
      <c r="CNQ561" s="8"/>
      <c r="CNR561" s="8"/>
      <c r="CNS561" s="8"/>
      <c r="CNT561" s="9"/>
      <c r="CNU561" s="8"/>
      <c r="CNV561" s="8"/>
      <c r="CNW561" s="8"/>
      <c r="CNX561" s="8"/>
      <c r="CNY561" s="8"/>
      <c r="CNZ561" s="9"/>
      <c r="COA561" s="8"/>
      <c r="COB561" s="8"/>
      <c r="COC561" s="8"/>
      <c r="COD561" s="8"/>
      <c r="COE561" s="8"/>
      <c r="COF561" s="9"/>
      <c r="COG561" s="8"/>
      <c r="COH561" s="8"/>
      <c r="COI561" s="8"/>
      <c r="COJ561" s="8"/>
      <c r="COK561" s="8"/>
      <c r="COL561" s="9"/>
      <c r="COM561" s="8"/>
      <c r="CON561" s="8"/>
      <c r="COO561" s="8"/>
      <c r="COP561" s="8"/>
      <c r="COQ561" s="8"/>
      <c r="COR561" s="9"/>
      <c r="COS561" s="8"/>
      <c r="COT561" s="8"/>
      <c r="COU561" s="8"/>
      <c r="COV561" s="8"/>
      <c r="COW561" s="8"/>
      <c r="COX561" s="9"/>
      <c r="COY561" s="8"/>
      <c r="COZ561" s="8"/>
      <c r="CPA561" s="8"/>
      <c r="CPB561" s="8"/>
      <c r="CPC561" s="8"/>
      <c r="CPD561" s="9"/>
      <c r="CPE561" s="8"/>
      <c r="CPF561" s="8"/>
      <c r="CPG561" s="8"/>
      <c r="CPH561" s="8"/>
      <c r="CPI561" s="8"/>
      <c r="CPJ561" s="9"/>
      <c r="CPK561" s="8"/>
      <c r="CPL561" s="8"/>
      <c r="CPM561" s="8"/>
      <c r="CPN561" s="8"/>
      <c r="CPO561" s="8"/>
      <c r="CPP561" s="9"/>
      <c r="CPQ561" s="8"/>
      <c r="CPR561" s="8"/>
      <c r="CPS561" s="8"/>
      <c r="CPT561" s="8"/>
      <c r="CPU561" s="8"/>
      <c r="CPV561" s="9"/>
      <c r="CPW561" s="8"/>
      <c r="CPX561" s="8"/>
      <c r="CPY561" s="8"/>
      <c r="CPZ561" s="8"/>
      <c r="CQA561" s="8"/>
      <c r="CQB561" s="9"/>
      <c r="CQC561" s="8"/>
      <c r="CQD561" s="8"/>
      <c r="CQE561" s="8"/>
      <c r="CQF561" s="8"/>
      <c r="CQG561" s="8"/>
      <c r="CQH561" s="9"/>
      <c r="CQI561" s="8"/>
      <c r="CQJ561" s="8"/>
      <c r="CQK561" s="8"/>
      <c r="CQL561" s="8"/>
      <c r="CQM561" s="8"/>
      <c r="CQN561" s="9"/>
      <c r="CQO561" s="8"/>
      <c r="CQP561" s="8"/>
      <c r="CQQ561" s="8"/>
      <c r="CQR561" s="8"/>
      <c r="CQS561" s="8"/>
      <c r="CQT561" s="9"/>
      <c r="CQU561" s="8"/>
      <c r="CQV561" s="8"/>
      <c r="CQW561" s="8"/>
      <c r="CQX561" s="8"/>
      <c r="CQY561" s="8"/>
      <c r="CQZ561" s="9"/>
      <c r="CRA561" s="8"/>
      <c r="CRB561" s="8"/>
      <c r="CRC561" s="8"/>
      <c r="CRD561" s="8"/>
      <c r="CRE561" s="8"/>
      <c r="CRF561" s="9"/>
      <c r="CRG561" s="8"/>
      <c r="CRH561" s="8"/>
      <c r="CRI561" s="8"/>
      <c r="CRJ561" s="8"/>
      <c r="CRK561" s="8"/>
      <c r="CRL561" s="9"/>
      <c r="CRM561" s="8"/>
      <c r="CRN561" s="8"/>
      <c r="CRO561" s="8"/>
      <c r="CRP561" s="8"/>
      <c r="CRQ561" s="8"/>
      <c r="CRR561" s="9"/>
      <c r="CRS561" s="8"/>
      <c r="CRT561" s="8"/>
      <c r="CRU561" s="8"/>
      <c r="CRV561" s="8"/>
      <c r="CRW561" s="8"/>
      <c r="CRX561" s="9"/>
      <c r="CRY561" s="8"/>
      <c r="CRZ561" s="8"/>
      <c r="CSA561" s="8"/>
      <c r="CSB561" s="8"/>
      <c r="CSC561" s="8"/>
      <c r="CSD561" s="9"/>
      <c r="CSE561" s="8"/>
      <c r="CSF561" s="8"/>
      <c r="CSG561" s="8"/>
      <c r="CSH561" s="8"/>
      <c r="CSI561" s="8"/>
      <c r="CSJ561" s="9"/>
      <c r="CSK561" s="8"/>
      <c r="CSL561" s="8"/>
      <c r="CSM561" s="8"/>
      <c r="CSN561" s="8"/>
      <c r="CSO561" s="8"/>
      <c r="CSP561" s="9"/>
      <c r="CSQ561" s="8"/>
      <c r="CSR561" s="8"/>
      <c r="CSS561" s="8"/>
      <c r="CST561" s="8"/>
      <c r="CSU561" s="8"/>
      <c r="CSV561" s="9"/>
      <c r="CSW561" s="8"/>
      <c r="CSX561" s="8"/>
      <c r="CSY561" s="8"/>
      <c r="CSZ561" s="8"/>
      <c r="CTA561" s="8"/>
      <c r="CTB561" s="9"/>
      <c r="CTC561" s="8"/>
      <c r="CTD561" s="8"/>
      <c r="CTE561" s="8"/>
      <c r="CTF561" s="8"/>
      <c r="CTG561" s="8"/>
      <c r="CTH561" s="9"/>
      <c r="CTI561" s="8"/>
      <c r="CTJ561" s="8"/>
      <c r="CTK561" s="8"/>
      <c r="CTL561" s="8"/>
      <c r="CTM561" s="8"/>
      <c r="CTN561" s="9"/>
      <c r="CTO561" s="8"/>
      <c r="CTP561" s="8"/>
      <c r="CTQ561" s="8"/>
      <c r="CTR561" s="8"/>
      <c r="CTS561" s="8"/>
      <c r="CTT561" s="9"/>
      <c r="CTU561" s="8"/>
      <c r="CTV561" s="8"/>
      <c r="CTW561" s="8"/>
      <c r="CTX561" s="8"/>
      <c r="CTY561" s="8"/>
      <c r="CTZ561" s="9"/>
      <c r="CUA561" s="8"/>
      <c r="CUB561" s="8"/>
      <c r="CUC561" s="8"/>
      <c r="CUD561" s="8"/>
      <c r="CUE561" s="8"/>
      <c r="CUF561" s="9"/>
      <c r="CUG561" s="8"/>
      <c r="CUH561" s="8"/>
      <c r="CUI561" s="8"/>
      <c r="CUJ561" s="8"/>
      <c r="CUK561" s="8"/>
      <c r="CUL561" s="9"/>
      <c r="CUM561" s="8"/>
      <c r="CUN561" s="8"/>
      <c r="CUO561" s="8"/>
      <c r="CUP561" s="8"/>
      <c r="CUQ561" s="8"/>
      <c r="CUR561" s="9"/>
      <c r="CUS561" s="8"/>
      <c r="CUT561" s="8"/>
      <c r="CUU561" s="8"/>
      <c r="CUV561" s="8"/>
      <c r="CUW561" s="8"/>
      <c r="CUX561" s="9"/>
      <c r="CUY561" s="8"/>
      <c r="CUZ561" s="8"/>
      <c r="CVA561" s="8"/>
      <c r="CVB561" s="8"/>
      <c r="CVC561" s="8"/>
      <c r="CVD561" s="9"/>
      <c r="CVE561" s="8"/>
      <c r="CVF561" s="8"/>
      <c r="CVG561" s="8"/>
      <c r="CVH561" s="8"/>
      <c r="CVI561" s="8"/>
      <c r="CVJ561" s="9"/>
      <c r="CVK561" s="8"/>
      <c r="CVL561" s="8"/>
      <c r="CVM561" s="8"/>
      <c r="CVN561" s="8"/>
      <c r="CVO561" s="8"/>
      <c r="CVP561" s="9"/>
      <c r="CVQ561" s="8"/>
      <c r="CVR561" s="8"/>
      <c r="CVS561" s="8"/>
      <c r="CVT561" s="8"/>
      <c r="CVU561" s="8"/>
      <c r="CVV561" s="9"/>
      <c r="CVW561" s="8"/>
      <c r="CVX561" s="8"/>
      <c r="CVY561" s="8"/>
      <c r="CVZ561" s="8"/>
      <c r="CWA561" s="8"/>
      <c r="CWB561" s="9"/>
      <c r="CWC561" s="8"/>
      <c r="CWD561" s="8"/>
      <c r="CWE561" s="8"/>
      <c r="CWF561" s="8"/>
      <c r="CWG561" s="8"/>
      <c r="CWH561" s="9"/>
      <c r="CWI561" s="8"/>
      <c r="CWJ561" s="8"/>
      <c r="CWK561" s="8"/>
      <c r="CWL561" s="8"/>
      <c r="CWM561" s="8"/>
      <c r="CWN561" s="9"/>
      <c r="CWO561" s="8"/>
      <c r="CWP561" s="8"/>
      <c r="CWQ561" s="8"/>
      <c r="CWR561" s="8"/>
      <c r="CWS561" s="8"/>
      <c r="CWT561" s="9"/>
      <c r="CWU561" s="8"/>
      <c r="CWV561" s="8"/>
      <c r="CWW561" s="8"/>
      <c r="CWX561" s="8"/>
      <c r="CWY561" s="8"/>
      <c r="CWZ561" s="9"/>
      <c r="CXA561" s="8"/>
      <c r="CXB561" s="8"/>
      <c r="CXC561" s="8"/>
      <c r="CXD561" s="8"/>
      <c r="CXE561" s="8"/>
      <c r="CXF561" s="9"/>
      <c r="CXG561" s="8"/>
      <c r="CXH561" s="8"/>
      <c r="CXI561" s="8"/>
      <c r="CXJ561" s="8"/>
      <c r="CXK561" s="8"/>
      <c r="CXL561" s="9"/>
      <c r="CXM561" s="8"/>
      <c r="CXN561" s="8"/>
      <c r="CXO561" s="8"/>
      <c r="CXP561" s="8"/>
      <c r="CXQ561" s="8"/>
      <c r="CXR561" s="9"/>
      <c r="CXS561" s="8"/>
      <c r="CXT561" s="8"/>
      <c r="CXU561" s="8"/>
      <c r="CXV561" s="8"/>
      <c r="CXW561" s="8"/>
      <c r="CXX561" s="9"/>
      <c r="CXY561" s="8"/>
      <c r="CXZ561" s="8"/>
      <c r="CYA561" s="8"/>
      <c r="CYB561" s="8"/>
      <c r="CYC561" s="8"/>
      <c r="CYD561" s="9"/>
      <c r="CYE561" s="8"/>
      <c r="CYF561" s="8"/>
      <c r="CYG561" s="8"/>
      <c r="CYH561" s="8"/>
      <c r="CYI561" s="8"/>
      <c r="CYJ561" s="9"/>
      <c r="CYK561" s="8"/>
      <c r="CYL561" s="8"/>
      <c r="CYM561" s="8"/>
      <c r="CYN561" s="8"/>
      <c r="CYO561" s="8"/>
      <c r="CYP561" s="9"/>
      <c r="CYQ561" s="8"/>
      <c r="CYR561" s="8"/>
      <c r="CYS561" s="8"/>
      <c r="CYT561" s="8"/>
      <c r="CYU561" s="8"/>
      <c r="CYV561" s="9"/>
      <c r="CYW561" s="8"/>
      <c r="CYX561" s="8"/>
      <c r="CYY561" s="8"/>
      <c r="CYZ561" s="8"/>
      <c r="CZA561" s="8"/>
      <c r="CZB561" s="9"/>
      <c r="CZC561" s="8"/>
      <c r="CZD561" s="8"/>
      <c r="CZE561" s="8"/>
      <c r="CZF561" s="8"/>
      <c r="CZG561" s="8"/>
      <c r="CZH561" s="9"/>
      <c r="CZI561" s="8"/>
      <c r="CZJ561" s="8"/>
      <c r="CZK561" s="8"/>
      <c r="CZL561" s="8"/>
      <c r="CZM561" s="8"/>
      <c r="CZN561" s="9"/>
      <c r="CZO561" s="8"/>
      <c r="CZP561" s="8"/>
      <c r="CZQ561" s="8"/>
      <c r="CZR561" s="8"/>
      <c r="CZS561" s="8"/>
      <c r="CZT561" s="9"/>
      <c r="CZU561" s="8"/>
      <c r="CZV561" s="8"/>
      <c r="CZW561" s="8"/>
      <c r="CZX561" s="8"/>
      <c r="CZY561" s="8"/>
      <c r="CZZ561" s="9"/>
      <c r="DAA561" s="8"/>
      <c r="DAB561" s="8"/>
      <c r="DAC561" s="8"/>
      <c r="DAD561" s="8"/>
      <c r="DAE561" s="8"/>
      <c r="DAF561" s="9"/>
      <c r="DAG561" s="8"/>
      <c r="DAH561" s="8"/>
      <c r="DAI561" s="8"/>
      <c r="DAJ561" s="8"/>
      <c r="DAK561" s="8"/>
      <c r="DAL561" s="9"/>
      <c r="DAM561" s="8"/>
      <c r="DAN561" s="8"/>
      <c r="DAO561" s="8"/>
      <c r="DAP561" s="8"/>
      <c r="DAQ561" s="8"/>
      <c r="DAR561" s="9"/>
      <c r="DAS561" s="8"/>
      <c r="DAT561" s="8"/>
      <c r="DAU561" s="8"/>
      <c r="DAV561" s="8"/>
      <c r="DAW561" s="8"/>
      <c r="DAX561" s="9"/>
      <c r="DAY561" s="8"/>
      <c r="DAZ561" s="8"/>
      <c r="DBA561" s="8"/>
      <c r="DBB561" s="8"/>
      <c r="DBC561" s="8"/>
      <c r="DBD561" s="9"/>
      <c r="DBE561" s="8"/>
      <c r="DBF561" s="8"/>
      <c r="DBG561" s="8"/>
      <c r="DBH561" s="8"/>
      <c r="DBI561" s="8"/>
      <c r="DBJ561" s="9"/>
      <c r="DBK561" s="8"/>
      <c r="DBL561" s="8"/>
      <c r="DBM561" s="8"/>
      <c r="DBN561" s="8"/>
      <c r="DBO561" s="8"/>
      <c r="DBP561" s="9"/>
      <c r="DBQ561" s="8"/>
      <c r="DBR561" s="8"/>
      <c r="DBS561" s="8"/>
      <c r="DBT561" s="8"/>
      <c r="DBU561" s="8"/>
      <c r="DBV561" s="9"/>
      <c r="DBW561" s="8"/>
      <c r="DBX561" s="8"/>
      <c r="DBY561" s="8"/>
      <c r="DBZ561" s="8"/>
      <c r="DCA561" s="8"/>
      <c r="DCB561" s="9"/>
      <c r="DCC561" s="8"/>
      <c r="DCD561" s="8"/>
      <c r="DCE561" s="8"/>
      <c r="DCF561" s="8"/>
      <c r="DCG561" s="8"/>
      <c r="DCH561" s="9"/>
      <c r="DCI561" s="8"/>
      <c r="DCJ561" s="8"/>
      <c r="DCK561" s="8"/>
      <c r="DCL561" s="8"/>
      <c r="DCM561" s="8"/>
      <c r="DCN561" s="9"/>
      <c r="DCO561" s="8"/>
      <c r="DCP561" s="8"/>
      <c r="DCQ561" s="8"/>
      <c r="DCR561" s="8"/>
      <c r="DCS561" s="8"/>
      <c r="DCT561" s="9"/>
      <c r="DCU561" s="8"/>
      <c r="DCV561" s="8"/>
      <c r="DCW561" s="8"/>
      <c r="DCX561" s="8"/>
      <c r="DCY561" s="8"/>
      <c r="DCZ561" s="9"/>
      <c r="DDA561" s="8"/>
      <c r="DDB561" s="8"/>
      <c r="DDC561" s="8"/>
      <c r="DDD561" s="8"/>
      <c r="DDE561" s="8"/>
      <c r="DDF561" s="9"/>
      <c r="DDG561" s="8"/>
      <c r="DDH561" s="8"/>
      <c r="DDI561" s="8"/>
      <c r="DDJ561" s="8"/>
      <c r="DDK561" s="8"/>
      <c r="DDL561" s="9"/>
      <c r="DDM561" s="8"/>
      <c r="DDN561" s="8"/>
      <c r="DDO561" s="8"/>
      <c r="DDP561" s="8"/>
      <c r="DDQ561" s="8"/>
      <c r="DDR561" s="9"/>
      <c r="DDS561" s="8"/>
      <c r="DDT561" s="8"/>
      <c r="DDU561" s="8"/>
      <c r="DDV561" s="8"/>
      <c r="DDW561" s="8"/>
      <c r="DDX561" s="9"/>
      <c r="DDY561" s="8"/>
      <c r="DDZ561" s="8"/>
      <c r="DEA561" s="8"/>
      <c r="DEB561" s="8"/>
      <c r="DEC561" s="8"/>
      <c r="DED561" s="9"/>
      <c r="DEE561" s="8"/>
      <c r="DEF561" s="8"/>
      <c r="DEG561" s="8"/>
      <c r="DEH561" s="8"/>
      <c r="DEI561" s="8"/>
      <c r="DEJ561" s="9"/>
      <c r="DEK561" s="8"/>
      <c r="DEL561" s="8"/>
      <c r="DEM561" s="8"/>
      <c r="DEN561" s="8"/>
      <c r="DEO561" s="8"/>
      <c r="DEP561" s="9"/>
      <c r="DEQ561" s="8"/>
      <c r="DER561" s="8"/>
      <c r="DES561" s="8"/>
      <c r="DET561" s="8"/>
      <c r="DEU561" s="8"/>
      <c r="DEV561" s="9"/>
      <c r="DEW561" s="8"/>
      <c r="DEX561" s="8"/>
      <c r="DEY561" s="8"/>
      <c r="DEZ561" s="8"/>
      <c r="DFA561" s="8"/>
      <c r="DFB561" s="9"/>
      <c r="DFC561" s="8"/>
      <c r="DFD561" s="8"/>
      <c r="DFE561" s="8"/>
      <c r="DFF561" s="8"/>
      <c r="DFG561" s="8"/>
      <c r="DFH561" s="9"/>
      <c r="DFI561" s="8"/>
      <c r="DFJ561" s="8"/>
      <c r="DFK561" s="8"/>
      <c r="DFL561" s="8"/>
      <c r="DFM561" s="8"/>
      <c r="DFN561" s="9"/>
      <c r="DFO561" s="8"/>
      <c r="DFP561" s="8"/>
      <c r="DFQ561" s="8"/>
      <c r="DFR561" s="8"/>
      <c r="DFS561" s="8"/>
      <c r="DFT561" s="9"/>
      <c r="DFU561" s="8"/>
      <c r="DFV561" s="8"/>
      <c r="DFW561" s="8"/>
      <c r="DFX561" s="8"/>
      <c r="DFY561" s="8"/>
      <c r="DFZ561" s="9"/>
      <c r="DGA561" s="8"/>
      <c r="DGB561" s="8"/>
      <c r="DGC561" s="8"/>
      <c r="DGD561" s="8"/>
      <c r="DGE561" s="8"/>
      <c r="DGF561" s="9"/>
      <c r="DGG561" s="8"/>
      <c r="DGH561" s="8"/>
      <c r="DGI561" s="8"/>
      <c r="DGJ561" s="8"/>
      <c r="DGK561" s="8"/>
      <c r="DGL561" s="9"/>
      <c r="DGM561" s="8"/>
      <c r="DGN561" s="8"/>
      <c r="DGO561" s="8"/>
      <c r="DGP561" s="8"/>
      <c r="DGQ561" s="8"/>
      <c r="DGR561" s="9"/>
      <c r="DGS561" s="8"/>
      <c r="DGT561" s="8"/>
      <c r="DGU561" s="8"/>
      <c r="DGV561" s="8"/>
      <c r="DGW561" s="8"/>
      <c r="DGX561" s="9"/>
      <c r="DGY561" s="8"/>
      <c r="DGZ561" s="8"/>
      <c r="DHA561" s="8"/>
      <c r="DHB561" s="8"/>
      <c r="DHC561" s="8"/>
      <c r="DHD561" s="9"/>
      <c r="DHE561" s="8"/>
      <c r="DHF561" s="8"/>
      <c r="DHG561" s="8"/>
      <c r="DHH561" s="8"/>
      <c r="DHI561" s="8"/>
      <c r="DHJ561" s="9"/>
      <c r="DHK561" s="8"/>
      <c r="DHL561" s="8"/>
      <c r="DHM561" s="8"/>
      <c r="DHN561" s="8"/>
      <c r="DHO561" s="8"/>
      <c r="DHP561" s="9"/>
      <c r="DHQ561" s="8"/>
      <c r="DHR561" s="8"/>
      <c r="DHS561" s="8"/>
      <c r="DHT561" s="8"/>
      <c r="DHU561" s="8"/>
      <c r="DHV561" s="9"/>
      <c r="DHW561" s="8"/>
      <c r="DHX561" s="8"/>
      <c r="DHY561" s="8"/>
      <c r="DHZ561" s="8"/>
      <c r="DIA561" s="8"/>
      <c r="DIB561" s="9"/>
      <c r="DIC561" s="8"/>
      <c r="DID561" s="8"/>
      <c r="DIE561" s="8"/>
      <c r="DIF561" s="8"/>
      <c r="DIG561" s="8"/>
      <c r="DIH561" s="9"/>
      <c r="DII561" s="8"/>
      <c r="DIJ561" s="8"/>
      <c r="DIK561" s="8"/>
      <c r="DIL561" s="8"/>
      <c r="DIM561" s="8"/>
      <c r="DIN561" s="9"/>
      <c r="DIO561" s="8"/>
      <c r="DIP561" s="8"/>
      <c r="DIQ561" s="8"/>
      <c r="DIR561" s="8"/>
      <c r="DIS561" s="8"/>
      <c r="DIT561" s="9"/>
      <c r="DIU561" s="8"/>
      <c r="DIV561" s="8"/>
      <c r="DIW561" s="8"/>
      <c r="DIX561" s="8"/>
      <c r="DIY561" s="8"/>
      <c r="DIZ561" s="9"/>
      <c r="DJA561" s="8"/>
      <c r="DJB561" s="8"/>
      <c r="DJC561" s="8"/>
      <c r="DJD561" s="8"/>
      <c r="DJE561" s="8"/>
      <c r="DJF561" s="9"/>
      <c r="DJG561" s="8"/>
      <c r="DJH561" s="8"/>
      <c r="DJI561" s="8"/>
      <c r="DJJ561" s="8"/>
      <c r="DJK561" s="8"/>
      <c r="DJL561" s="9"/>
      <c r="DJM561" s="8"/>
      <c r="DJN561" s="8"/>
      <c r="DJO561" s="8"/>
      <c r="DJP561" s="8"/>
      <c r="DJQ561" s="8"/>
      <c r="DJR561" s="9"/>
      <c r="DJS561" s="8"/>
      <c r="DJT561" s="8"/>
      <c r="DJU561" s="8"/>
      <c r="DJV561" s="8"/>
      <c r="DJW561" s="8"/>
      <c r="DJX561" s="9"/>
      <c r="DJY561" s="8"/>
      <c r="DJZ561" s="8"/>
      <c r="DKA561" s="8"/>
      <c r="DKB561" s="8"/>
      <c r="DKC561" s="8"/>
      <c r="DKD561" s="9"/>
      <c r="DKE561" s="8"/>
      <c r="DKF561" s="8"/>
      <c r="DKG561" s="8"/>
      <c r="DKH561" s="8"/>
      <c r="DKI561" s="8"/>
      <c r="DKJ561" s="9"/>
      <c r="DKK561" s="8"/>
      <c r="DKL561" s="8"/>
      <c r="DKM561" s="8"/>
      <c r="DKN561" s="8"/>
      <c r="DKO561" s="8"/>
      <c r="DKP561" s="9"/>
      <c r="DKQ561" s="8"/>
      <c r="DKR561" s="8"/>
      <c r="DKS561" s="8"/>
      <c r="DKT561" s="8"/>
      <c r="DKU561" s="8"/>
      <c r="DKV561" s="9"/>
      <c r="DKW561" s="8"/>
      <c r="DKX561" s="8"/>
      <c r="DKY561" s="8"/>
      <c r="DKZ561" s="8"/>
      <c r="DLA561" s="8"/>
      <c r="DLB561" s="9"/>
      <c r="DLC561" s="8"/>
      <c r="DLD561" s="8"/>
      <c r="DLE561" s="8"/>
      <c r="DLF561" s="8"/>
      <c r="DLG561" s="8"/>
      <c r="DLH561" s="9"/>
      <c r="DLI561" s="8"/>
      <c r="DLJ561" s="8"/>
      <c r="DLK561" s="8"/>
      <c r="DLL561" s="8"/>
      <c r="DLM561" s="8"/>
      <c r="DLN561" s="9"/>
      <c r="DLO561" s="8"/>
      <c r="DLP561" s="8"/>
      <c r="DLQ561" s="8"/>
      <c r="DLR561" s="8"/>
      <c r="DLS561" s="8"/>
      <c r="DLT561" s="9"/>
      <c r="DLU561" s="8"/>
      <c r="DLV561" s="8"/>
      <c r="DLW561" s="8"/>
      <c r="DLX561" s="8"/>
      <c r="DLY561" s="8"/>
      <c r="DLZ561" s="9"/>
      <c r="DMA561" s="8"/>
      <c r="DMB561" s="8"/>
      <c r="DMC561" s="8"/>
      <c r="DMD561" s="8"/>
      <c r="DME561" s="8"/>
      <c r="DMF561" s="9"/>
      <c r="DMG561" s="8"/>
      <c r="DMH561" s="8"/>
      <c r="DMI561" s="8"/>
      <c r="DMJ561" s="8"/>
      <c r="DMK561" s="8"/>
      <c r="DML561" s="9"/>
      <c r="DMM561" s="8"/>
      <c r="DMN561" s="8"/>
      <c r="DMO561" s="8"/>
      <c r="DMP561" s="8"/>
      <c r="DMQ561" s="8"/>
      <c r="DMR561" s="9"/>
      <c r="DMS561" s="8"/>
      <c r="DMT561" s="8"/>
      <c r="DMU561" s="8"/>
      <c r="DMV561" s="8"/>
      <c r="DMW561" s="8"/>
      <c r="DMX561" s="9"/>
      <c r="DMY561" s="8"/>
      <c r="DMZ561" s="8"/>
      <c r="DNA561" s="8"/>
      <c r="DNB561" s="8"/>
      <c r="DNC561" s="8"/>
      <c r="DND561" s="9"/>
      <c r="DNE561" s="8"/>
      <c r="DNF561" s="8"/>
      <c r="DNG561" s="8"/>
      <c r="DNH561" s="8"/>
      <c r="DNI561" s="8"/>
      <c r="DNJ561" s="9"/>
      <c r="DNK561" s="8"/>
      <c r="DNL561" s="8"/>
      <c r="DNM561" s="8"/>
      <c r="DNN561" s="8"/>
      <c r="DNO561" s="8"/>
      <c r="DNP561" s="9"/>
      <c r="DNQ561" s="8"/>
      <c r="DNR561" s="8"/>
      <c r="DNS561" s="8"/>
      <c r="DNT561" s="8"/>
      <c r="DNU561" s="8"/>
      <c r="DNV561" s="9"/>
      <c r="DNW561" s="8"/>
      <c r="DNX561" s="8"/>
      <c r="DNY561" s="8"/>
      <c r="DNZ561" s="8"/>
      <c r="DOA561" s="8"/>
      <c r="DOB561" s="9"/>
      <c r="DOC561" s="8"/>
      <c r="DOD561" s="8"/>
      <c r="DOE561" s="8"/>
      <c r="DOF561" s="8"/>
      <c r="DOG561" s="8"/>
      <c r="DOH561" s="9"/>
      <c r="DOI561" s="8"/>
      <c r="DOJ561" s="8"/>
      <c r="DOK561" s="8"/>
      <c r="DOL561" s="8"/>
      <c r="DOM561" s="8"/>
      <c r="DON561" s="9"/>
      <c r="DOO561" s="8"/>
      <c r="DOP561" s="8"/>
      <c r="DOQ561" s="8"/>
      <c r="DOR561" s="8"/>
      <c r="DOS561" s="8"/>
      <c r="DOT561" s="9"/>
      <c r="DOU561" s="8"/>
      <c r="DOV561" s="8"/>
      <c r="DOW561" s="8"/>
      <c r="DOX561" s="8"/>
      <c r="DOY561" s="8"/>
      <c r="DOZ561" s="9"/>
      <c r="DPA561" s="8"/>
      <c r="DPB561" s="8"/>
      <c r="DPC561" s="8"/>
      <c r="DPD561" s="8"/>
      <c r="DPE561" s="8"/>
      <c r="DPF561" s="9"/>
      <c r="DPG561" s="8"/>
      <c r="DPH561" s="8"/>
      <c r="DPI561" s="8"/>
      <c r="DPJ561" s="8"/>
      <c r="DPK561" s="8"/>
      <c r="DPL561" s="9"/>
      <c r="DPM561" s="8"/>
      <c r="DPN561" s="8"/>
      <c r="DPO561" s="8"/>
      <c r="DPP561" s="8"/>
      <c r="DPQ561" s="8"/>
      <c r="DPR561" s="9"/>
      <c r="DPS561" s="8"/>
      <c r="DPT561" s="8"/>
      <c r="DPU561" s="8"/>
      <c r="DPV561" s="8"/>
      <c r="DPW561" s="8"/>
      <c r="DPX561" s="9"/>
      <c r="DPY561" s="8"/>
      <c r="DPZ561" s="8"/>
      <c r="DQA561" s="8"/>
      <c r="DQB561" s="8"/>
      <c r="DQC561" s="8"/>
      <c r="DQD561" s="9"/>
      <c r="DQE561" s="8"/>
      <c r="DQF561" s="8"/>
      <c r="DQG561" s="8"/>
      <c r="DQH561" s="8"/>
      <c r="DQI561" s="8"/>
      <c r="DQJ561" s="9"/>
      <c r="DQK561" s="8"/>
      <c r="DQL561" s="8"/>
      <c r="DQM561" s="8"/>
      <c r="DQN561" s="8"/>
      <c r="DQO561" s="8"/>
      <c r="DQP561" s="9"/>
      <c r="DQQ561" s="8"/>
      <c r="DQR561" s="8"/>
      <c r="DQS561" s="8"/>
      <c r="DQT561" s="8"/>
      <c r="DQU561" s="8"/>
      <c r="DQV561" s="9"/>
      <c r="DQW561" s="8"/>
      <c r="DQX561" s="8"/>
      <c r="DQY561" s="8"/>
      <c r="DQZ561" s="8"/>
      <c r="DRA561" s="8"/>
      <c r="DRB561" s="9"/>
      <c r="DRC561" s="8"/>
      <c r="DRD561" s="8"/>
      <c r="DRE561" s="8"/>
      <c r="DRF561" s="8"/>
      <c r="DRG561" s="8"/>
      <c r="DRH561" s="9"/>
      <c r="DRI561" s="8"/>
      <c r="DRJ561" s="8"/>
      <c r="DRK561" s="8"/>
      <c r="DRL561" s="8"/>
      <c r="DRM561" s="8"/>
      <c r="DRN561" s="9"/>
      <c r="DRO561" s="8"/>
      <c r="DRP561" s="8"/>
      <c r="DRQ561" s="8"/>
      <c r="DRR561" s="8"/>
      <c r="DRS561" s="8"/>
      <c r="DRT561" s="9"/>
      <c r="DRU561" s="8"/>
      <c r="DRV561" s="8"/>
      <c r="DRW561" s="8"/>
      <c r="DRX561" s="8"/>
      <c r="DRY561" s="8"/>
      <c r="DRZ561" s="9"/>
      <c r="DSA561" s="8"/>
      <c r="DSB561" s="8"/>
      <c r="DSC561" s="8"/>
      <c r="DSD561" s="8"/>
      <c r="DSE561" s="8"/>
      <c r="DSF561" s="9"/>
      <c r="DSG561" s="8"/>
      <c r="DSH561" s="8"/>
      <c r="DSI561" s="8"/>
      <c r="DSJ561" s="8"/>
      <c r="DSK561" s="8"/>
      <c r="DSL561" s="9"/>
      <c r="DSM561" s="8"/>
      <c r="DSN561" s="8"/>
      <c r="DSO561" s="8"/>
      <c r="DSP561" s="8"/>
      <c r="DSQ561" s="8"/>
      <c r="DSR561" s="9"/>
      <c r="DSS561" s="8"/>
      <c r="DST561" s="8"/>
      <c r="DSU561" s="8"/>
      <c r="DSV561" s="8"/>
      <c r="DSW561" s="8"/>
      <c r="DSX561" s="9"/>
      <c r="DSY561" s="8"/>
      <c r="DSZ561" s="8"/>
      <c r="DTA561" s="8"/>
      <c r="DTB561" s="8"/>
      <c r="DTC561" s="8"/>
      <c r="DTD561" s="9"/>
      <c r="DTE561" s="8"/>
      <c r="DTF561" s="8"/>
      <c r="DTG561" s="8"/>
      <c r="DTH561" s="8"/>
      <c r="DTI561" s="8"/>
      <c r="DTJ561" s="9"/>
      <c r="DTK561" s="8"/>
      <c r="DTL561" s="8"/>
      <c r="DTM561" s="8"/>
      <c r="DTN561" s="8"/>
      <c r="DTO561" s="8"/>
      <c r="DTP561" s="9"/>
      <c r="DTQ561" s="8"/>
      <c r="DTR561" s="8"/>
      <c r="DTS561" s="8"/>
      <c r="DTT561" s="8"/>
      <c r="DTU561" s="8"/>
      <c r="DTV561" s="9"/>
      <c r="DTW561" s="8"/>
      <c r="DTX561" s="8"/>
      <c r="DTY561" s="8"/>
      <c r="DTZ561" s="8"/>
      <c r="DUA561" s="8"/>
      <c r="DUB561" s="9"/>
      <c r="DUC561" s="8"/>
      <c r="DUD561" s="8"/>
      <c r="DUE561" s="8"/>
      <c r="DUF561" s="8"/>
      <c r="DUG561" s="8"/>
      <c r="DUH561" s="9"/>
      <c r="DUI561" s="8"/>
      <c r="DUJ561" s="8"/>
      <c r="DUK561" s="8"/>
      <c r="DUL561" s="8"/>
      <c r="DUM561" s="8"/>
      <c r="DUN561" s="9"/>
      <c r="DUO561" s="8"/>
      <c r="DUP561" s="8"/>
      <c r="DUQ561" s="8"/>
      <c r="DUR561" s="8"/>
      <c r="DUS561" s="8"/>
      <c r="DUT561" s="9"/>
      <c r="DUU561" s="8"/>
      <c r="DUV561" s="8"/>
      <c r="DUW561" s="8"/>
      <c r="DUX561" s="8"/>
      <c r="DUY561" s="8"/>
      <c r="DUZ561" s="9"/>
      <c r="DVA561" s="8"/>
      <c r="DVB561" s="8"/>
      <c r="DVC561" s="8"/>
      <c r="DVD561" s="8"/>
      <c r="DVE561" s="8"/>
      <c r="DVF561" s="9"/>
      <c r="DVG561" s="8"/>
      <c r="DVH561" s="8"/>
      <c r="DVI561" s="8"/>
      <c r="DVJ561" s="8"/>
      <c r="DVK561" s="8"/>
      <c r="DVL561" s="9"/>
      <c r="DVM561" s="8"/>
      <c r="DVN561" s="8"/>
      <c r="DVO561" s="8"/>
      <c r="DVP561" s="8"/>
      <c r="DVQ561" s="8"/>
      <c r="DVR561" s="9"/>
      <c r="DVS561" s="8"/>
      <c r="DVT561" s="8"/>
      <c r="DVU561" s="8"/>
      <c r="DVV561" s="8"/>
      <c r="DVW561" s="8"/>
      <c r="DVX561" s="9"/>
      <c r="DVY561" s="8"/>
      <c r="DVZ561" s="8"/>
      <c r="DWA561" s="8"/>
      <c r="DWB561" s="8"/>
      <c r="DWC561" s="8"/>
      <c r="DWD561" s="9"/>
      <c r="DWE561" s="8"/>
      <c r="DWF561" s="8"/>
      <c r="DWG561" s="8"/>
      <c r="DWH561" s="8"/>
      <c r="DWI561" s="8"/>
      <c r="DWJ561" s="9"/>
      <c r="DWK561" s="8"/>
      <c r="DWL561" s="8"/>
      <c r="DWM561" s="8"/>
      <c r="DWN561" s="8"/>
      <c r="DWO561" s="8"/>
      <c r="DWP561" s="9"/>
      <c r="DWQ561" s="8"/>
      <c r="DWR561" s="8"/>
      <c r="DWS561" s="8"/>
      <c r="DWT561" s="8"/>
      <c r="DWU561" s="8"/>
      <c r="DWV561" s="9"/>
      <c r="DWW561" s="8"/>
      <c r="DWX561" s="8"/>
      <c r="DWY561" s="8"/>
      <c r="DWZ561" s="8"/>
      <c r="DXA561" s="8"/>
      <c r="DXB561" s="9"/>
      <c r="DXC561" s="8"/>
      <c r="DXD561" s="8"/>
      <c r="DXE561" s="8"/>
      <c r="DXF561" s="8"/>
      <c r="DXG561" s="8"/>
      <c r="DXH561" s="9"/>
      <c r="DXI561" s="8"/>
      <c r="DXJ561" s="8"/>
      <c r="DXK561" s="8"/>
      <c r="DXL561" s="8"/>
      <c r="DXM561" s="8"/>
      <c r="DXN561" s="9"/>
      <c r="DXO561" s="8"/>
      <c r="DXP561" s="8"/>
      <c r="DXQ561" s="8"/>
      <c r="DXR561" s="8"/>
      <c r="DXS561" s="8"/>
      <c r="DXT561" s="9"/>
      <c r="DXU561" s="8"/>
      <c r="DXV561" s="8"/>
      <c r="DXW561" s="8"/>
      <c r="DXX561" s="8"/>
      <c r="DXY561" s="8"/>
      <c r="DXZ561" s="9"/>
      <c r="DYA561" s="8"/>
      <c r="DYB561" s="8"/>
      <c r="DYC561" s="8"/>
      <c r="DYD561" s="8"/>
      <c r="DYE561" s="8"/>
      <c r="DYF561" s="9"/>
      <c r="DYG561" s="8"/>
      <c r="DYH561" s="8"/>
      <c r="DYI561" s="8"/>
      <c r="DYJ561" s="8"/>
      <c r="DYK561" s="8"/>
      <c r="DYL561" s="9"/>
      <c r="DYM561" s="8"/>
      <c r="DYN561" s="8"/>
      <c r="DYO561" s="8"/>
      <c r="DYP561" s="8"/>
      <c r="DYQ561" s="8"/>
      <c r="DYR561" s="9"/>
      <c r="DYS561" s="8"/>
      <c r="DYT561" s="8"/>
      <c r="DYU561" s="8"/>
      <c r="DYV561" s="8"/>
      <c r="DYW561" s="8"/>
      <c r="DYX561" s="9"/>
      <c r="DYY561" s="8"/>
      <c r="DYZ561" s="8"/>
      <c r="DZA561" s="8"/>
      <c r="DZB561" s="8"/>
      <c r="DZC561" s="8"/>
      <c r="DZD561" s="9"/>
      <c r="DZE561" s="8"/>
      <c r="DZF561" s="8"/>
      <c r="DZG561" s="8"/>
      <c r="DZH561" s="8"/>
      <c r="DZI561" s="8"/>
      <c r="DZJ561" s="9"/>
      <c r="DZK561" s="8"/>
      <c r="DZL561" s="8"/>
      <c r="DZM561" s="8"/>
      <c r="DZN561" s="8"/>
      <c r="DZO561" s="8"/>
      <c r="DZP561" s="9"/>
      <c r="DZQ561" s="8"/>
      <c r="DZR561" s="8"/>
      <c r="DZS561" s="8"/>
      <c r="DZT561" s="8"/>
      <c r="DZU561" s="8"/>
      <c r="DZV561" s="9"/>
      <c r="DZW561" s="8"/>
      <c r="DZX561" s="8"/>
      <c r="DZY561" s="8"/>
      <c r="DZZ561" s="8"/>
      <c r="EAA561" s="8"/>
      <c r="EAB561" s="9"/>
      <c r="EAC561" s="8"/>
      <c r="EAD561" s="8"/>
      <c r="EAE561" s="8"/>
      <c r="EAF561" s="8"/>
      <c r="EAG561" s="8"/>
      <c r="EAH561" s="9"/>
      <c r="EAI561" s="8"/>
      <c r="EAJ561" s="8"/>
      <c r="EAK561" s="8"/>
      <c r="EAL561" s="8"/>
      <c r="EAM561" s="8"/>
      <c r="EAN561" s="9"/>
      <c r="EAO561" s="8"/>
      <c r="EAP561" s="8"/>
      <c r="EAQ561" s="8"/>
      <c r="EAR561" s="8"/>
      <c r="EAS561" s="8"/>
      <c r="EAT561" s="9"/>
      <c r="EAU561" s="8"/>
      <c r="EAV561" s="8"/>
      <c r="EAW561" s="8"/>
      <c r="EAX561" s="8"/>
      <c r="EAY561" s="8"/>
      <c r="EAZ561" s="9"/>
      <c r="EBA561" s="8"/>
      <c r="EBB561" s="8"/>
      <c r="EBC561" s="8"/>
      <c r="EBD561" s="8"/>
      <c r="EBE561" s="8"/>
      <c r="EBF561" s="9"/>
      <c r="EBG561" s="8"/>
      <c r="EBH561" s="8"/>
      <c r="EBI561" s="8"/>
      <c r="EBJ561" s="8"/>
      <c r="EBK561" s="8"/>
      <c r="EBL561" s="9"/>
      <c r="EBM561" s="8"/>
      <c r="EBN561" s="8"/>
      <c r="EBO561" s="8"/>
      <c r="EBP561" s="8"/>
      <c r="EBQ561" s="8"/>
      <c r="EBR561" s="9"/>
      <c r="EBS561" s="8"/>
      <c r="EBT561" s="8"/>
      <c r="EBU561" s="8"/>
      <c r="EBV561" s="8"/>
      <c r="EBW561" s="8"/>
      <c r="EBX561" s="9"/>
      <c r="EBY561" s="8"/>
      <c r="EBZ561" s="8"/>
      <c r="ECA561" s="8"/>
      <c r="ECB561" s="8"/>
      <c r="ECC561" s="8"/>
      <c r="ECD561" s="9"/>
      <c r="ECE561" s="8"/>
      <c r="ECF561" s="8"/>
      <c r="ECG561" s="8"/>
      <c r="ECH561" s="8"/>
      <c r="ECI561" s="8"/>
      <c r="ECJ561" s="9"/>
      <c r="ECK561" s="8"/>
      <c r="ECL561" s="8"/>
      <c r="ECM561" s="8"/>
      <c r="ECN561" s="8"/>
      <c r="ECO561" s="8"/>
      <c r="ECP561" s="9"/>
      <c r="ECQ561" s="8"/>
      <c r="ECR561" s="8"/>
      <c r="ECS561" s="8"/>
      <c r="ECT561" s="8"/>
      <c r="ECU561" s="8"/>
      <c r="ECV561" s="9"/>
      <c r="ECW561" s="8"/>
      <c r="ECX561" s="8"/>
      <c r="ECY561" s="8"/>
      <c r="ECZ561" s="8"/>
      <c r="EDA561" s="8"/>
      <c r="EDB561" s="9"/>
      <c r="EDC561" s="8"/>
      <c r="EDD561" s="8"/>
      <c r="EDE561" s="8"/>
      <c r="EDF561" s="8"/>
      <c r="EDG561" s="8"/>
      <c r="EDH561" s="9"/>
      <c r="EDI561" s="8"/>
      <c r="EDJ561" s="8"/>
      <c r="EDK561" s="8"/>
      <c r="EDL561" s="8"/>
      <c r="EDM561" s="8"/>
      <c r="EDN561" s="9"/>
      <c r="EDO561" s="8"/>
      <c r="EDP561" s="8"/>
      <c r="EDQ561" s="8"/>
      <c r="EDR561" s="8"/>
      <c r="EDS561" s="8"/>
      <c r="EDT561" s="9"/>
      <c r="EDU561" s="8"/>
      <c r="EDV561" s="8"/>
      <c r="EDW561" s="8"/>
      <c r="EDX561" s="8"/>
      <c r="EDY561" s="8"/>
      <c r="EDZ561" s="9"/>
      <c r="EEA561" s="8"/>
      <c r="EEB561" s="8"/>
      <c r="EEC561" s="8"/>
      <c r="EED561" s="8"/>
      <c r="EEE561" s="8"/>
      <c r="EEF561" s="9"/>
      <c r="EEG561" s="8"/>
      <c r="EEH561" s="8"/>
      <c r="EEI561" s="8"/>
      <c r="EEJ561" s="8"/>
      <c r="EEK561" s="8"/>
      <c r="EEL561" s="9"/>
      <c r="EEM561" s="8"/>
      <c r="EEN561" s="8"/>
      <c r="EEO561" s="8"/>
      <c r="EEP561" s="8"/>
      <c r="EEQ561" s="8"/>
      <c r="EER561" s="9"/>
      <c r="EES561" s="8"/>
      <c r="EET561" s="8"/>
      <c r="EEU561" s="8"/>
      <c r="EEV561" s="8"/>
      <c r="EEW561" s="8"/>
      <c r="EEX561" s="9"/>
      <c r="EEY561" s="8"/>
      <c r="EEZ561" s="8"/>
      <c r="EFA561" s="8"/>
      <c r="EFB561" s="8"/>
      <c r="EFC561" s="8"/>
      <c r="EFD561" s="9"/>
      <c r="EFE561" s="8"/>
      <c r="EFF561" s="8"/>
      <c r="EFG561" s="8"/>
      <c r="EFH561" s="8"/>
      <c r="EFI561" s="8"/>
      <c r="EFJ561" s="9"/>
      <c r="EFK561" s="8"/>
      <c r="EFL561" s="8"/>
      <c r="EFM561" s="8"/>
      <c r="EFN561" s="8"/>
      <c r="EFO561" s="8"/>
      <c r="EFP561" s="9"/>
      <c r="EFQ561" s="8"/>
      <c r="EFR561" s="8"/>
      <c r="EFS561" s="8"/>
      <c r="EFT561" s="8"/>
      <c r="EFU561" s="8"/>
      <c r="EFV561" s="9"/>
      <c r="EFW561" s="8"/>
      <c r="EFX561" s="8"/>
      <c r="EFY561" s="8"/>
      <c r="EFZ561" s="8"/>
      <c r="EGA561" s="8"/>
      <c r="EGB561" s="9"/>
      <c r="EGC561" s="8"/>
      <c r="EGD561" s="8"/>
      <c r="EGE561" s="8"/>
      <c r="EGF561" s="8"/>
      <c r="EGG561" s="8"/>
      <c r="EGH561" s="9"/>
      <c r="EGI561" s="8"/>
      <c r="EGJ561" s="8"/>
      <c r="EGK561" s="8"/>
      <c r="EGL561" s="8"/>
      <c r="EGM561" s="8"/>
      <c r="EGN561" s="9"/>
      <c r="EGO561" s="8"/>
      <c r="EGP561" s="8"/>
      <c r="EGQ561" s="8"/>
      <c r="EGR561" s="8"/>
      <c r="EGS561" s="8"/>
      <c r="EGT561" s="9"/>
      <c r="EGU561" s="8"/>
      <c r="EGV561" s="8"/>
      <c r="EGW561" s="8"/>
      <c r="EGX561" s="8"/>
      <c r="EGY561" s="8"/>
      <c r="EGZ561" s="9"/>
      <c r="EHA561" s="8"/>
      <c r="EHB561" s="8"/>
      <c r="EHC561" s="8"/>
      <c r="EHD561" s="8"/>
      <c r="EHE561" s="8"/>
      <c r="EHF561" s="9"/>
      <c r="EHG561" s="8"/>
      <c r="EHH561" s="8"/>
      <c r="EHI561" s="8"/>
      <c r="EHJ561" s="8"/>
      <c r="EHK561" s="8"/>
      <c r="EHL561" s="9"/>
      <c r="EHM561" s="8"/>
      <c r="EHN561" s="8"/>
      <c r="EHO561" s="8"/>
      <c r="EHP561" s="8"/>
      <c r="EHQ561" s="8"/>
      <c r="EHR561" s="9"/>
      <c r="EHS561" s="8"/>
      <c r="EHT561" s="8"/>
      <c r="EHU561" s="8"/>
      <c r="EHV561" s="8"/>
      <c r="EHW561" s="8"/>
      <c r="EHX561" s="9"/>
      <c r="EHY561" s="8"/>
      <c r="EHZ561" s="8"/>
      <c r="EIA561" s="8"/>
      <c r="EIB561" s="8"/>
      <c r="EIC561" s="8"/>
      <c r="EID561" s="9"/>
      <c r="EIE561" s="8"/>
      <c r="EIF561" s="8"/>
      <c r="EIG561" s="8"/>
      <c r="EIH561" s="8"/>
      <c r="EII561" s="8"/>
      <c r="EIJ561" s="9"/>
      <c r="EIK561" s="8"/>
      <c r="EIL561" s="8"/>
      <c r="EIM561" s="8"/>
      <c r="EIN561" s="8"/>
      <c r="EIO561" s="8"/>
      <c r="EIP561" s="9"/>
      <c r="EIQ561" s="8"/>
      <c r="EIR561" s="8"/>
      <c r="EIS561" s="8"/>
      <c r="EIT561" s="8"/>
      <c r="EIU561" s="8"/>
      <c r="EIV561" s="9"/>
      <c r="EIW561" s="8"/>
      <c r="EIX561" s="8"/>
      <c r="EIY561" s="8"/>
      <c r="EIZ561" s="8"/>
      <c r="EJA561" s="8"/>
      <c r="EJB561" s="9"/>
      <c r="EJC561" s="8"/>
      <c r="EJD561" s="8"/>
      <c r="EJE561" s="8"/>
      <c r="EJF561" s="8"/>
      <c r="EJG561" s="8"/>
      <c r="EJH561" s="9"/>
      <c r="EJI561" s="8"/>
      <c r="EJJ561" s="8"/>
      <c r="EJK561" s="8"/>
      <c r="EJL561" s="8"/>
      <c r="EJM561" s="8"/>
      <c r="EJN561" s="9"/>
      <c r="EJO561" s="8"/>
      <c r="EJP561" s="8"/>
      <c r="EJQ561" s="8"/>
      <c r="EJR561" s="8"/>
      <c r="EJS561" s="8"/>
      <c r="EJT561" s="9"/>
      <c r="EJU561" s="8"/>
      <c r="EJV561" s="8"/>
      <c r="EJW561" s="8"/>
      <c r="EJX561" s="8"/>
      <c r="EJY561" s="8"/>
      <c r="EJZ561" s="9"/>
      <c r="EKA561" s="8"/>
      <c r="EKB561" s="8"/>
      <c r="EKC561" s="8"/>
      <c r="EKD561" s="8"/>
      <c r="EKE561" s="8"/>
      <c r="EKF561" s="9"/>
      <c r="EKG561" s="8"/>
      <c r="EKH561" s="8"/>
      <c r="EKI561" s="8"/>
      <c r="EKJ561" s="8"/>
      <c r="EKK561" s="8"/>
      <c r="EKL561" s="9"/>
      <c r="EKM561" s="8"/>
      <c r="EKN561" s="8"/>
      <c r="EKO561" s="8"/>
      <c r="EKP561" s="8"/>
      <c r="EKQ561" s="8"/>
      <c r="EKR561" s="9"/>
      <c r="EKS561" s="8"/>
      <c r="EKT561" s="8"/>
      <c r="EKU561" s="8"/>
      <c r="EKV561" s="8"/>
      <c r="EKW561" s="8"/>
      <c r="EKX561" s="9"/>
      <c r="EKY561" s="8"/>
      <c r="EKZ561" s="8"/>
      <c r="ELA561" s="8"/>
      <c r="ELB561" s="8"/>
      <c r="ELC561" s="8"/>
      <c r="ELD561" s="9"/>
      <c r="ELE561" s="8"/>
      <c r="ELF561" s="8"/>
      <c r="ELG561" s="8"/>
      <c r="ELH561" s="8"/>
      <c r="ELI561" s="8"/>
      <c r="ELJ561" s="9"/>
      <c r="ELK561" s="8"/>
      <c r="ELL561" s="8"/>
      <c r="ELM561" s="8"/>
      <c r="ELN561" s="8"/>
      <c r="ELO561" s="8"/>
      <c r="ELP561" s="9"/>
      <c r="ELQ561" s="8"/>
      <c r="ELR561" s="8"/>
      <c r="ELS561" s="8"/>
      <c r="ELT561" s="8"/>
      <c r="ELU561" s="8"/>
      <c r="ELV561" s="9"/>
      <c r="ELW561" s="8"/>
      <c r="ELX561" s="8"/>
      <c r="ELY561" s="8"/>
      <c r="ELZ561" s="8"/>
      <c r="EMA561" s="8"/>
      <c r="EMB561" s="9"/>
      <c r="EMC561" s="8"/>
      <c r="EMD561" s="8"/>
      <c r="EME561" s="8"/>
      <c r="EMF561" s="8"/>
      <c r="EMG561" s="8"/>
      <c r="EMH561" s="9"/>
      <c r="EMI561" s="8"/>
      <c r="EMJ561" s="8"/>
      <c r="EMK561" s="8"/>
      <c r="EML561" s="8"/>
      <c r="EMM561" s="8"/>
      <c r="EMN561" s="9"/>
      <c r="EMO561" s="8"/>
      <c r="EMP561" s="8"/>
      <c r="EMQ561" s="8"/>
      <c r="EMR561" s="8"/>
      <c r="EMS561" s="8"/>
      <c r="EMT561" s="9"/>
      <c r="EMU561" s="8"/>
      <c r="EMV561" s="8"/>
      <c r="EMW561" s="8"/>
      <c r="EMX561" s="8"/>
      <c r="EMY561" s="8"/>
      <c r="EMZ561" s="9"/>
      <c r="ENA561" s="8"/>
      <c r="ENB561" s="8"/>
      <c r="ENC561" s="8"/>
      <c r="END561" s="8"/>
      <c r="ENE561" s="8"/>
      <c r="ENF561" s="9"/>
      <c r="ENG561" s="8"/>
      <c r="ENH561" s="8"/>
      <c r="ENI561" s="8"/>
      <c r="ENJ561" s="8"/>
      <c r="ENK561" s="8"/>
      <c r="ENL561" s="9"/>
      <c r="ENM561" s="8"/>
      <c r="ENN561" s="8"/>
      <c r="ENO561" s="8"/>
      <c r="ENP561" s="8"/>
      <c r="ENQ561" s="8"/>
      <c r="ENR561" s="9"/>
      <c r="ENS561" s="8"/>
      <c r="ENT561" s="8"/>
      <c r="ENU561" s="8"/>
      <c r="ENV561" s="8"/>
      <c r="ENW561" s="8"/>
      <c r="ENX561" s="9"/>
      <c r="ENY561" s="8"/>
      <c r="ENZ561" s="8"/>
      <c r="EOA561" s="8"/>
      <c r="EOB561" s="8"/>
      <c r="EOC561" s="8"/>
      <c r="EOD561" s="9"/>
      <c r="EOE561" s="8"/>
      <c r="EOF561" s="8"/>
      <c r="EOG561" s="8"/>
      <c r="EOH561" s="8"/>
      <c r="EOI561" s="8"/>
      <c r="EOJ561" s="9"/>
      <c r="EOK561" s="8"/>
      <c r="EOL561" s="8"/>
      <c r="EOM561" s="8"/>
      <c r="EON561" s="8"/>
      <c r="EOO561" s="8"/>
      <c r="EOP561" s="9"/>
      <c r="EOQ561" s="8"/>
      <c r="EOR561" s="8"/>
      <c r="EOS561" s="8"/>
      <c r="EOT561" s="8"/>
      <c r="EOU561" s="8"/>
      <c r="EOV561" s="9"/>
      <c r="EOW561" s="8"/>
      <c r="EOX561" s="8"/>
      <c r="EOY561" s="8"/>
      <c r="EOZ561" s="8"/>
      <c r="EPA561" s="8"/>
      <c r="EPB561" s="9"/>
      <c r="EPC561" s="8"/>
      <c r="EPD561" s="8"/>
      <c r="EPE561" s="8"/>
      <c r="EPF561" s="8"/>
      <c r="EPG561" s="8"/>
      <c r="EPH561" s="9"/>
      <c r="EPI561" s="8"/>
      <c r="EPJ561" s="8"/>
      <c r="EPK561" s="8"/>
      <c r="EPL561" s="8"/>
      <c r="EPM561" s="8"/>
      <c r="EPN561" s="9"/>
      <c r="EPO561" s="8"/>
      <c r="EPP561" s="8"/>
      <c r="EPQ561" s="8"/>
      <c r="EPR561" s="8"/>
      <c r="EPS561" s="8"/>
      <c r="EPT561" s="9"/>
      <c r="EPU561" s="8"/>
      <c r="EPV561" s="8"/>
      <c r="EPW561" s="8"/>
      <c r="EPX561" s="8"/>
      <c r="EPY561" s="8"/>
      <c r="EPZ561" s="9"/>
      <c r="EQA561" s="8"/>
      <c r="EQB561" s="8"/>
      <c r="EQC561" s="8"/>
      <c r="EQD561" s="8"/>
      <c r="EQE561" s="8"/>
      <c r="EQF561" s="9"/>
      <c r="EQG561" s="8"/>
      <c r="EQH561" s="8"/>
      <c r="EQI561" s="8"/>
      <c r="EQJ561" s="8"/>
      <c r="EQK561" s="8"/>
      <c r="EQL561" s="9"/>
      <c r="EQM561" s="8"/>
      <c r="EQN561" s="8"/>
      <c r="EQO561" s="8"/>
      <c r="EQP561" s="8"/>
      <c r="EQQ561" s="8"/>
      <c r="EQR561" s="9"/>
      <c r="EQS561" s="8"/>
      <c r="EQT561" s="8"/>
      <c r="EQU561" s="8"/>
      <c r="EQV561" s="8"/>
      <c r="EQW561" s="8"/>
      <c r="EQX561" s="9"/>
      <c r="EQY561" s="8"/>
      <c r="EQZ561" s="8"/>
      <c r="ERA561" s="8"/>
      <c r="ERB561" s="8"/>
      <c r="ERC561" s="8"/>
      <c r="ERD561" s="9"/>
      <c r="ERE561" s="8"/>
      <c r="ERF561" s="8"/>
      <c r="ERG561" s="8"/>
      <c r="ERH561" s="8"/>
      <c r="ERI561" s="8"/>
      <c r="ERJ561" s="9"/>
      <c r="ERK561" s="8"/>
      <c r="ERL561" s="8"/>
      <c r="ERM561" s="8"/>
      <c r="ERN561" s="8"/>
      <c r="ERO561" s="8"/>
      <c r="ERP561" s="9"/>
      <c r="ERQ561" s="8"/>
      <c r="ERR561" s="8"/>
      <c r="ERS561" s="8"/>
      <c r="ERT561" s="8"/>
      <c r="ERU561" s="8"/>
      <c r="ERV561" s="9"/>
      <c r="ERW561" s="8"/>
      <c r="ERX561" s="8"/>
      <c r="ERY561" s="8"/>
      <c r="ERZ561" s="8"/>
      <c r="ESA561" s="8"/>
      <c r="ESB561" s="9"/>
      <c r="ESC561" s="8"/>
      <c r="ESD561" s="8"/>
      <c r="ESE561" s="8"/>
      <c r="ESF561" s="8"/>
      <c r="ESG561" s="8"/>
      <c r="ESH561" s="9"/>
      <c r="ESI561" s="8"/>
      <c r="ESJ561" s="8"/>
      <c r="ESK561" s="8"/>
      <c r="ESL561" s="8"/>
      <c r="ESM561" s="8"/>
      <c r="ESN561" s="9"/>
      <c r="ESO561" s="8"/>
      <c r="ESP561" s="8"/>
      <c r="ESQ561" s="8"/>
      <c r="ESR561" s="8"/>
      <c r="ESS561" s="8"/>
      <c r="EST561" s="9"/>
      <c r="ESU561" s="8"/>
      <c r="ESV561" s="8"/>
      <c r="ESW561" s="8"/>
      <c r="ESX561" s="8"/>
      <c r="ESY561" s="8"/>
      <c r="ESZ561" s="9"/>
      <c r="ETA561" s="8"/>
      <c r="ETB561" s="8"/>
      <c r="ETC561" s="8"/>
      <c r="ETD561" s="8"/>
      <c r="ETE561" s="8"/>
      <c r="ETF561" s="9"/>
      <c r="ETG561" s="8"/>
      <c r="ETH561" s="8"/>
      <c r="ETI561" s="8"/>
      <c r="ETJ561" s="8"/>
      <c r="ETK561" s="8"/>
      <c r="ETL561" s="9"/>
      <c r="ETM561" s="8"/>
      <c r="ETN561" s="8"/>
      <c r="ETO561" s="8"/>
      <c r="ETP561" s="8"/>
      <c r="ETQ561" s="8"/>
      <c r="ETR561" s="9"/>
      <c r="ETS561" s="8"/>
      <c r="ETT561" s="8"/>
      <c r="ETU561" s="8"/>
      <c r="ETV561" s="8"/>
      <c r="ETW561" s="8"/>
      <c r="ETX561" s="9"/>
      <c r="ETY561" s="8"/>
      <c r="ETZ561" s="8"/>
      <c r="EUA561" s="8"/>
      <c r="EUB561" s="8"/>
      <c r="EUC561" s="8"/>
      <c r="EUD561" s="9"/>
      <c r="EUE561" s="8"/>
      <c r="EUF561" s="8"/>
      <c r="EUG561" s="8"/>
      <c r="EUH561" s="8"/>
      <c r="EUI561" s="8"/>
      <c r="EUJ561" s="9"/>
      <c r="EUK561" s="8"/>
      <c r="EUL561" s="8"/>
      <c r="EUM561" s="8"/>
      <c r="EUN561" s="8"/>
      <c r="EUO561" s="8"/>
      <c r="EUP561" s="9"/>
      <c r="EUQ561" s="8"/>
      <c r="EUR561" s="8"/>
      <c r="EUS561" s="8"/>
      <c r="EUT561" s="8"/>
      <c r="EUU561" s="8"/>
      <c r="EUV561" s="9"/>
      <c r="EUW561" s="8"/>
      <c r="EUX561" s="8"/>
      <c r="EUY561" s="8"/>
      <c r="EUZ561" s="8"/>
      <c r="EVA561" s="8"/>
      <c r="EVB561" s="9"/>
      <c r="EVC561" s="8"/>
      <c r="EVD561" s="8"/>
      <c r="EVE561" s="8"/>
      <c r="EVF561" s="8"/>
      <c r="EVG561" s="8"/>
      <c r="EVH561" s="9"/>
      <c r="EVI561" s="8"/>
      <c r="EVJ561" s="8"/>
      <c r="EVK561" s="8"/>
      <c r="EVL561" s="8"/>
      <c r="EVM561" s="8"/>
      <c r="EVN561" s="9"/>
      <c r="EVO561" s="8"/>
      <c r="EVP561" s="8"/>
      <c r="EVQ561" s="8"/>
      <c r="EVR561" s="8"/>
      <c r="EVS561" s="8"/>
      <c r="EVT561" s="9"/>
      <c r="EVU561" s="8"/>
      <c r="EVV561" s="8"/>
      <c r="EVW561" s="8"/>
      <c r="EVX561" s="8"/>
      <c r="EVY561" s="8"/>
      <c r="EVZ561" s="9"/>
      <c r="EWA561" s="8"/>
      <c r="EWB561" s="8"/>
      <c r="EWC561" s="8"/>
      <c r="EWD561" s="8"/>
      <c r="EWE561" s="8"/>
      <c r="EWF561" s="9"/>
      <c r="EWG561" s="8"/>
      <c r="EWH561" s="8"/>
      <c r="EWI561" s="8"/>
      <c r="EWJ561" s="8"/>
      <c r="EWK561" s="8"/>
      <c r="EWL561" s="9"/>
      <c r="EWM561" s="8"/>
      <c r="EWN561" s="8"/>
      <c r="EWO561" s="8"/>
      <c r="EWP561" s="8"/>
      <c r="EWQ561" s="8"/>
      <c r="EWR561" s="9"/>
      <c r="EWS561" s="8"/>
      <c r="EWT561" s="8"/>
      <c r="EWU561" s="8"/>
      <c r="EWV561" s="8"/>
      <c r="EWW561" s="8"/>
      <c r="EWX561" s="9"/>
      <c r="EWY561" s="8"/>
      <c r="EWZ561" s="8"/>
      <c r="EXA561" s="8"/>
      <c r="EXB561" s="8"/>
      <c r="EXC561" s="8"/>
      <c r="EXD561" s="9"/>
      <c r="EXE561" s="8"/>
      <c r="EXF561" s="8"/>
      <c r="EXG561" s="8"/>
      <c r="EXH561" s="8"/>
      <c r="EXI561" s="8"/>
      <c r="EXJ561" s="9"/>
      <c r="EXK561" s="8"/>
      <c r="EXL561" s="8"/>
      <c r="EXM561" s="8"/>
      <c r="EXN561" s="8"/>
      <c r="EXO561" s="8"/>
      <c r="EXP561" s="9"/>
      <c r="EXQ561" s="8"/>
      <c r="EXR561" s="8"/>
      <c r="EXS561" s="8"/>
      <c r="EXT561" s="8"/>
      <c r="EXU561" s="8"/>
      <c r="EXV561" s="9"/>
      <c r="EXW561" s="8"/>
      <c r="EXX561" s="8"/>
      <c r="EXY561" s="8"/>
      <c r="EXZ561" s="8"/>
      <c r="EYA561" s="8"/>
      <c r="EYB561" s="9"/>
      <c r="EYC561" s="8"/>
      <c r="EYD561" s="8"/>
      <c r="EYE561" s="8"/>
      <c r="EYF561" s="8"/>
      <c r="EYG561" s="8"/>
      <c r="EYH561" s="9"/>
      <c r="EYI561" s="8"/>
      <c r="EYJ561" s="8"/>
      <c r="EYK561" s="8"/>
      <c r="EYL561" s="8"/>
      <c r="EYM561" s="8"/>
      <c r="EYN561" s="9"/>
      <c r="EYO561" s="8"/>
      <c r="EYP561" s="8"/>
      <c r="EYQ561" s="8"/>
      <c r="EYR561" s="8"/>
      <c r="EYS561" s="8"/>
      <c r="EYT561" s="9"/>
      <c r="EYU561" s="8"/>
      <c r="EYV561" s="8"/>
      <c r="EYW561" s="8"/>
      <c r="EYX561" s="8"/>
      <c r="EYY561" s="8"/>
      <c r="EYZ561" s="9"/>
      <c r="EZA561" s="8"/>
      <c r="EZB561" s="8"/>
      <c r="EZC561" s="8"/>
      <c r="EZD561" s="8"/>
      <c r="EZE561" s="8"/>
      <c r="EZF561" s="9"/>
      <c r="EZG561" s="8"/>
      <c r="EZH561" s="8"/>
      <c r="EZI561" s="8"/>
      <c r="EZJ561" s="8"/>
      <c r="EZK561" s="8"/>
      <c r="EZL561" s="9"/>
      <c r="EZM561" s="8"/>
      <c r="EZN561" s="8"/>
      <c r="EZO561" s="8"/>
      <c r="EZP561" s="8"/>
      <c r="EZQ561" s="8"/>
      <c r="EZR561" s="9"/>
      <c r="EZS561" s="8"/>
      <c r="EZT561" s="8"/>
      <c r="EZU561" s="8"/>
      <c r="EZV561" s="8"/>
      <c r="EZW561" s="8"/>
      <c r="EZX561" s="9"/>
      <c r="EZY561" s="8"/>
      <c r="EZZ561" s="8"/>
      <c r="FAA561" s="8"/>
      <c r="FAB561" s="8"/>
      <c r="FAC561" s="8"/>
      <c r="FAD561" s="9"/>
      <c r="FAE561" s="8"/>
      <c r="FAF561" s="8"/>
      <c r="FAG561" s="8"/>
      <c r="FAH561" s="8"/>
      <c r="FAI561" s="8"/>
      <c r="FAJ561" s="9"/>
      <c r="FAK561" s="8"/>
      <c r="FAL561" s="8"/>
      <c r="FAM561" s="8"/>
      <c r="FAN561" s="8"/>
      <c r="FAO561" s="8"/>
      <c r="FAP561" s="9"/>
      <c r="FAQ561" s="8"/>
      <c r="FAR561" s="8"/>
      <c r="FAS561" s="8"/>
      <c r="FAT561" s="8"/>
      <c r="FAU561" s="8"/>
      <c r="FAV561" s="9"/>
      <c r="FAW561" s="8"/>
      <c r="FAX561" s="8"/>
      <c r="FAY561" s="8"/>
      <c r="FAZ561" s="8"/>
      <c r="FBA561" s="8"/>
      <c r="FBB561" s="9"/>
      <c r="FBC561" s="8"/>
      <c r="FBD561" s="8"/>
      <c r="FBE561" s="8"/>
      <c r="FBF561" s="8"/>
      <c r="FBG561" s="8"/>
      <c r="FBH561" s="9"/>
      <c r="FBI561" s="8"/>
      <c r="FBJ561" s="8"/>
      <c r="FBK561" s="8"/>
      <c r="FBL561" s="8"/>
      <c r="FBM561" s="8"/>
      <c r="FBN561" s="9"/>
      <c r="FBO561" s="8"/>
      <c r="FBP561" s="8"/>
      <c r="FBQ561" s="8"/>
      <c r="FBR561" s="8"/>
      <c r="FBS561" s="8"/>
      <c r="FBT561" s="9"/>
      <c r="FBU561" s="8"/>
      <c r="FBV561" s="8"/>
      <c r="FBW561" s="8"/>
      <c r="FBX561" s="8"/>
      <c r="FBY561" s="8"/>
      <c r="FBZ561" s="9"/>
      <c r="FCA561" s="8"/>
      <c r="FCB561" s="8"/>
      <c r="FCC561" s="8"/>
      <c r="FCD561" s="8"/>
      <c r="FCE561" s="8"/>
      <c r="FCF561" s="9"/>
      <c r="FCG561" s="8"/>
      <c r="FCH561" s="8"/>
      <c r="FCI561" s="8"/>
      <c r="FCJ561" s="8"/>
      <c r="FCK561" s="8"/>
      <c r="FCL561" s="9"/>
      <c r="FCM561" s="8"/>
      <c r="FCN561" s="8"/>
      <c r="FCO561" s="8"/>
      <c r="FCP561" s="8"/>
      <c r="FCQ561" s="8"/>
      <c r="FCR561" s="9"/>
      <c r="FCS561" s="8"/>
      <c r="FCT561" s="8"/>
      <c r="FCU561" s="8"/>
      <c r="FCV561" s="8"/>
      <c r="FCW561" s="8"/>
      <c r="FCX561" s="9"/>
      <c r="FCY561" s="8"/>
      <c r="FCZ561" s="8"/>
      <c r="FDA561" s="8"/>
      <c r="FDB561" s="8"/>
      <c r="FDC561" s="8"/>
      <c r="FDD561" s="9"/>
      <c r="FDE561" s="8"/>
      <c r="FDF561" s="8"/>
      <c r="FDG561" s="8"/>
      <c r="FDH561" s="8"/>
      <c r="FDI561" s="8"/>
      <c r="FDJ561" s="9"/>
      <c r="FDK561" s="8"/>
      <c r="FDL561" s="8"/>
      <c r="FDM561" s="8"/>
      <c r="FDN561" s="8"/>
      <c r="FDO561" s="8"/>
      <c r="FDP561" s="9"/>
      <c r="FDQ561" s="8"/>
      <c r="FDR561" s="8"/>
      <c r="FDS561" s="8"/>
      <c r="FDT561" s="8"/>
      <c r="FDU561" s="8"/>
      <c r="FDV561" s="9"/>
      <c r="FDW561" s="8"/>
      <c r="FDX561" s="8"/>
      <c r="FDY561" s="8"/>
      <c r="FDZ561" s="8"/>
      <c r="FEA561" s="8"/>
      <c r="FEB561" s="9"/>
      <c r="FEC561" s="8"/>
      <c r="FED561" s="8"/>
      <c r="FEE561" s="8"/>
      <c r="FEF561" s="8"/>
      <c r="FEG561" s="8"/>
      <c r="FEH561" s="9"/>
      <c r="FEI561" s="8"/>
      <c r="FEJ561" s="8"/>
      <c r="FEK561" s="8"/>
      <c r="FEL561" s="8"/>
      <c r="FEM561" s="8"/>
      <c r="FEN561" s="9"/>
      <c r="FEO561" s="8"/>
      <c r="FEP561" s="8"/>
      <c r="FEQ561" s="8"/>
      <c r="FER561" s="8"/>
      <c r="FES561" s="8"/>
      <c r="FET561" s="9"/>
      <c r="FEU561" s="8"/>
      <c r="FEV561" s="8"/>
      <c r="FEW561" s="8"/>
      <c r="FEX561" s="8"/>
      <c r="FEY561" s="8"/>
      <c r="FEZ561" s="9"/>
      <c r="FFA561" s="8"/>
      <c r="FFB561" s="8"/>
      <c r="FFC561" s="8"/>
      <c r="FFD561" s="8"/>
      <c r="FFE561" s="8"/>
      <c r="FFF561" s="9"/>
      <c r="FFG561" s="8"/>
      <c r="FFH561" s="8"/>
      <c r="FFI561" s="8"/>
      <c r="FFJ561" s="8"/>
      <c r="FFK561" s="8"/>
      <c r="FFL561" s="9"/>
      <c r="FFM561" s="8"/>
      <c r="FFN561" s="8"/>
      <c r="FFO561" s="8"/>
      <c r="FFP561" s="8"/>
      <c r="FFQ561" s="8"/>
      <c r="FFR561" s="9"/>
      <c r="FFS561" s="8"/>
      <c r="FFT561" s="8"/>
      <c r="FFU561" s="8"/>
      <c r="FFV561" s="8"/>
      <c r="FFW561" s="8"/>
      <c r="FFX561" s="9"/>
      <c r="FFY561" s="8"/>
      <c r="FFZ561" s="8"/>
      <c r="FGA561" s="8"/>
      <c r="FGB561" s="8"/>
      <c r="FGC561" s="8"/>
      <c r="FGD561" s="9"/>
      <c r="FGE561" s="8"/>
      <c r="FGF561" s="8"/>
      <c r="FGG561" s="8"/>
      <c r="FGH561" s="8"/>
      <c r="FGI561" s="8"/>
      <c r="FGJ561" s="9"/>
      <c r="FGK561" s="8"/>
      <c r="FGL561" s="8"/>
      <c r="FGM561" s="8"/>
      <c r="FGN561" s="8"/>
      <c r="FGO561" s="8"/>
      <c r="FGP561" s="9"/>
      <c r="FGQ561" s="8"/>
      <c r="FGR561" s="8"/>
      <c r="FGS561" s="8"/>
      <c r="FGT561" s="8"/>
      <c r="FGU561" s="8"/>
      <c r="FGV561" s="9"/>
      <c r="FGW561" s="8"/>
      <c r="FGX561" s="8"/>
      <c r="FGY561" s="8"/>
      <c r="FGZ561" s="8"/>
      <c r="FHA561" s="8"/>
      <c r="FHB561" s="9"/>
      <c r="FHC561" s="8"/>
      <c r="FHD561" s="8"/>
      <c r="FHE561" s="8"/>
      <c r="FHF561" s="8"/>
      <c r="FHG561" s="8"/>
      <c r="FHH561" s="9"/>
      <c r="FHI561" s="8"/>
      <c r="FHJ561" s="8"/>
      <c r="FHK561" s="8"/>
      <c r="FHL561" s="8"/>
      <c r="FHM561" s="8"/>
      <c r="FHN561" s="9"/>
      <c r="FHO561" s="8"/>
      <c r="FHP561" s="8"/>
      <c r="FHQ561" s="8"/>
      <c r="FHR561" s="8"/>
      <c r="FHS561" s="8"/>
      <c r="FHT561" s="9"/>
      <c r="FHU561" s="8"/>
      <c r="FHV561" s="8"/>
      <c r="FHW561" s="8"/>
      <c r="FHX561" s="8"/>
      <c r="FHY561" s="8"/>
      <c r="FHZ561" s="9"/>
      <c r="FIA561" s="8"/>
      <c r="FIB561" s="8"/>
      <c r="FIC561" s="8"/>
      <c r="FID561" s="8"/>
      <c r="FIE561" s="8"/>
      <c r="FIF561" s="9"/>
      <c r="FIG561" s="8"/>
      <c r="FIH561" s="8"/>
      <c r="FII561" s="8"/>
      <c r="FIJ561" s="8"/>
      <c r="FIK561" s="8"/>
      <c r="FIL561" s="9"/>
      <c r="FIM561" s="8"/>
      <c r="FIN561" s="8"/>
      <c r="FIO561" s="8"/>
      <c r="FIP561" s="8"/>
      <c r="FIQ561" s="8"/>
      <c r="FIR561" s="9"/>
      <c r="FIS561" s="8"/>
      <c r="FIT561" s="8"/>
      <c r="FIU561" s="8"/>
      <c r="FIV561" s="8"/>
      <c r="FIW561" s="8"/>
      <c r="FIX561" s="9"/>
      <c r="FIY561" s="8"/>
      <c r="FIZ561" s="8"/>
      <c r="FJA561" s="8"/>
      <c r="FJB561" s="8"/>
      <c r="FJC561" s="8"/>
      <c r="FJD561" s="9"/>
      <c r="FJE561" s="8"/>
      <c r="FJF561" s="8"/>
      <c r="FJG561" s="8"/>
      <c r="FJH561" s="8"/>
      <c r="FJI561" s="8"/>
      <c r="FJJ561" s="9"/>
      <c r="FJK561" s="8"/>
      <c r="FJL561" s="8"/>
      <c r="FJM561" s="8"/>
      <c r="FJN561" s="8"/>
      <c r="FJO561" s="8"/>
      <c r="FJP561" s="9"/>
      <c r="FJQ561" s="8"/>
      <c r="FJR561" s="8"/>
      <c r="FJS561" s="8"/>
      <c r="FJT561" s="8"/>
      <c r="FJU561" s="8"/>
      <c r="FJV561" s="9"/>
      <c r="FJW561" s="8"/>
      <c r="FJX561" s="8"/>
      <c r="FJY561" s="8"/>
      <c r="FJZ561" s="8"/>
      <c r="FKA561" s="8"/>
      <c r="FKB561" s="9"/>
      <c r="FKC561" s="8"/>
      <c r="FKD561" s="8"/>
      <c r="FKE561" s="8"/>
      <c r="FKF561" s="8"/>
      <c r="FKG561" s="8"/>
      <c r="FKH561" s="9"/>
      <c r="FKI561" s="8"/>
      <c r="FKJ561" s="8"/>
      <c r="FKK561" s="8"/>
      <c r="FKL561" s="8"/>
      <c r="FKM561" s="8"/>
      <c r="FKN561" s="9"/>
      <c r="FKO561" s="8"/>
      <c r="FKP561" s="8"/>
      <c r="FKQ561" s="8"/>
      <c r="FKR561" s="8"/>
      <c r="FKS561" s="8"/>
      <c r="FKT561" s="9"/>
      <c r="FKU561" s="8"/>
      <c r="FKV561" s="8"/>
      <c r="FKW561" s="8"/>
      <c r="FKX561" s="8"/>
      <c r="FKY561" s="8"/>
      <c r="FKZ561" s="9"/>
      <c r="FLA561" s="8"/>
      <c r="FLB561" s="8"/>
      <c r="FLC561" s="8"/>
      <c r="FLD561" s="8"/>
      <c r="FLE561" s="8"/>
      <c r="FLF561" s="9"/>
      <c r="FLG561" s="8"/>
      <c r="FLH561" s="8"/>
      <c r="FLI561" s="8"/>
      <c r="FLJ561" s="8"/>
      <c r="FLK561" s="8"/>
      <c r="FLL561" s="9"/>
      <c r="FLM561" s="8"/>
      <c r="FLN561" s="8"/>
      <c r="FLO561" s="8"/>
      <c r="FLP561" s="8"/>
      <c r="FLQ561" s="8"/>
      <c r="FLR561" s="9"/>
      <c r="FLS561" s="8"/>
      <c r="FLT561" s="8"/>
      <c r="FLU561" s="8"/>
      <c r="FLV561" s="8"/>
      <c r="FLW561" s="8"/>
      <c r="FLX561" s="9"/>
      <c r="FLY561" s="8"/>
      <c r="FLZ561" s="8"/>
      <c r="FMA561" s="8"/>
      <c r="FMB561" s="8"/>
      <c r="FMC561" s="8"/>
      <c r="FMD561" s="9"/>
      <c r="FME561" s="8"/>
      <c r="FMF561" s="8"/>
      <c r="FMG561" s="8"/>
      <c r="FMH561" s="8"/>
      <c r="FMI561" s="8"/>
      <c r="FMJ561" s="9"/>
      <c r="FMK561" s="8"/>
      <c r="FML561" s="8"/>
      <c r="FMM561" s="8"/>
      <c r="FMN561" s="8"/>
      <c r="FMO561" s="8"/>
      <c r="FMP561" s="9"/>
      <c r="FMQ561" s="8"/>
      <c r="FMR561" s="8"/>
      <c r="FMS561" s="8"/>
      <c r="FMT561" s="8"/>
      <c r="FMU561" s="8"/>
      <c r="FMV561" s="9"/>
      <c r="FMW561" s="8"/>
      <c r="FMX561" s="8"/>
      <c r="FMY561" s="8"/>
      <c r="FMZ561" s="8"/>
      <c r="FNA561" s="8"/>
      <c r="FNB561" s="9"/>
      <c r="FNC561" s="8"/>
      <c r="FND561" s="8"/>
      <c r="FNE561" s="8"/>
      <c r="FNF561" s="8"/>
      <c r="FNG561" s="8"/>
      <c r="FNH561" s="9"/>
      <c r="FNI561" s="8"/>
      <c r="FNJ561" s="8"/>
      <c r="FNK561" s="8"/>
      <c r="FNL561" s="8"/>
      <c r="FNM561" s="8"/>
      <c r="FNN561" s="9"/>
      <c r="FNO561" s="8"/>
      <c r="FNP561" s="8"/>
      <c r="FNQ561" s="8"/>
      <c r="FNR561" s="8"/>
      <c r="FNS561" s="8"/>
      <c r="FNT561" s="9"/>
      <c r="FNU561" s="8"/>
      <c r="FNV561" s="8"/>
      <c r="FNW561" s="8"/>
      <c r="FNX561" s="8"/>
      <c r="FNY561" s="8"/>
      <c r="FNZ561" s="9"/>
      <c r="FOA561" s="8"/>
      <c r="FOB561" s="8"/>
      <c r="FOC561" s="8"/>
      <c r="FOD561" s="8"/>
      <c r="FOE561" s="8"/>
      <c r="FOF561" s="9"/>
      <c r="FOG561" s="8"/>
      <c r="FOH561" s="8"/>
      <c r="FOI561" s="8"/>
      <c r="FOJ561" s="8"/>
      <c r="FOK561" s="8"/>
      <c r="FOL561" s="9"/>
      <c r="FOM561" s="8"/>
      <c r="FON561" s="8"/>
      <c r="FOO561" s="8"/>
      <c r="FOP561" s="8"/>
      <c r="FOQ561" s="8"/>
      <c r="FOR561" s="9"/>
      <c r="FOS561" s="8"/>
      <c r="FOT561" s="8"/>
      <c r="FOU561" s="8"/>
      <c r="FOV561" s="8"/>
      <c r="FOW561" s="8"/>
      <c r="FOX561" s="9"/>
      <c r="FOY561" s="8"/>
      <c r="FOZ561" s="8"/>
      <c r="FPA561" s="8"/>
      <c r="FPB561" s="8"/>
      <c r="FPC561" s="8"/>
      <c r="FPD561" s="9"/>
      <c r="FPE561" s="8"/>
      <c r="FPF561" s="8"/>
      <c r="FPG561" s="8"/>
      <c r="FPH561" s="8"/>
      <c r="FPI561" s="8"/>
      <c r="FPJ561" s="9"/>
      <c r="FPK561" s="8"/>
      <c r="FPL561" s="8"/>
      <c r="FPM561" s="8"/>
      <c r="FPN561" s="8"/>
      <c r="FPO561" s="8"/>
      <c r="FPP561" s="9"/>
      <c r="FPQ561" s="8"/>
      <c r="FPR561" s="8"/>
      <c r="FPS561" s="8"/>
      <c r="FPT561" s="8"/>
      <c r="FPU561" s="8"/>
      <c r="FPV561" s="9"/>
      <c r="FPW561" s="8"/>
      <c r="FPX561" s="8"/>
      <c r="FPY561" s="8"/>
      <c r="FPZ561" s="8"/>
      <c r="FQA561" s="8"/>
      <c r="FQB561" s="9"/>
      <c r="FQC561" s="8"/>
      <c r="FQD561" s="8"/>
      <c r="FQE561" s="8"/>
      <c r="FQF561" s="8"/>
      <c r="FQG561" s="8"/>
      <c r="FQH561" s="9"/>
      <c r="FQI561" s="8"/>
      <c r="FQJ561" s="8"/>
      <c r="FQK561" s="8"/>
      <c r="FQL561" s="8"/>
      <c r="FQM561" s="8"/>
      <c r="FQN561" s="9"/>
      <c r="FQO561" s="8"/>
      <c r="FQP561" s="8"/>
      <c r="FQQ561" s="8"/>
      <c r="FQR561" s="8"/>
      <c r="FQS561" s="8"/>
      <c r="FQT561" s="9"/>
      <c r="FQU561" s="8"/>
      <c r="FQV561" s="8"/>
      <c r="FQW561" s="8"/>
      <c r="FQX561" s="8"/>
      <c r="FQY561" s="8"/>
      <c r="FQZ561" s="9"/>
      <c r="FRA561" s="8"/>
      <c r="FRB561" s="8"/>
      <c r="FRC561" s="8"/>
      <c r="FRD561" s="8"/>
      <c r="FRE561" s="8"/>
      <c r="FRF561" s="9"/>
      <c r="FRG561" s="8"/>
      <c r="FRH561" s="8"/>
      <c r="FRI561" s="8"/>
      <c r="FRJ561" s="8"/>
      <c r="FRK561" s="8"/>
      <c r="FRL561" s="9"/>
      <c r="FRM561" s="8"/>
      <c r="FRN561" s="8"/>
      <c r="FRO561" s="8"/>
      <c r="FRP561" s="8"/>
      <c r="FRQ561" s="8"/>
      <c r="FRR561" s="9"/>
      <c r="FRS561" s="8"/>
      <c r="FRT561" s="8"/>
      <c r="FRU561" s="8"/>
      <c r="FRV561" s="8"/>
      <c r="FRW561" s="8"/>
      <c r="FRX561" s="9"/>
      <c r="FRY561" s="8"/>
      <c r="FRZ561" s="8"/>
      <c r="FSA561" s="8"/>
      <c r="FSB561" s="8"/>
      <c r="FSC561" s="8"/>
      <c r="FSD561" s="9"/>
      <c r="FSE561" s="8"/>
      <c r="FSF561" s="8"/>
      <c r="FSG561" s="8"/>
      <c r="FSH561" s="8"/>
      <c r="FSI561" s="8"/>
      <c r="FSJ561" s="9"/>
      <c r="FSK561" s="8"/>
      <c r="FSL561" s="8"/>
      <c r="FSM561" s="8"/>
      <c r="FSN561" s="8"/>
      <c r="FSO561" s="8"/>
      <c r="FSP561" s="9"/>
      <c r="FSQ561" s="8"/>
      <c r="FSR561" s="8"/>
      <c r="FSS561" s="8"/>
      <c r="FST561" s="8"/>
      <c r="FSU561" s="8"/>
      <c r="FSV561" s="9"/>
      <c r="FSW561" s="8"/>
      <c r="FSX561" s="8"/>
      <c r="FSY561" s="8"/>
      <c r="FSZ561" s="8"/>
      <c r="FTA561" s="8"/>
      <c r="FTB561" s="9"/>
      <c r="FTC561" s="8"/>
      <c r="FTD561" s="8"/>
      <c r="FTE561" s="8"/>
      <c r="FTF561" s="8"/>
      <c r="FTG561" s="8"/>
      <c r="FTH561" s="9"/>
      <c r="FTI561" s="8"/>
      <c r="FTJ561" s="8"/>
      <c r="FTK561" s="8"/>
      <c r="FTL561" s="8"/>
      <c r="FTM561" s="8"/>
      <c r="FTN561" s="9"/>
      <c r="FTO561" s="8"/>
      <c r="FTP561" s="8"/>
      <c r="FTQ561" s="8"/>
      <c r="FTR561" s="8"/>
      <c r="FTS561" s="8"/>
      <c r="FTT561" s="9"/>
      <c r="FTU561" s="8"/>
      <c r="FTV561" s="8"/>
      <c r="FTW561" s="8"/>
      <c r="FTX561" s="8"/>
      <c r="FTY561" s="8"/>
      <c r="FTZ561" s="9"/>
      <c r="FUA561" s="8"/>
      <c r="FUB561" s="8"/>
      <c r="FUC561" s="8"/>
      <c r="FUD561" s="8"/>
      <c r="FUE561" s="8"/>
      <c r="FUF561" s="9"/>
      <c r="FUG561" s="8"/>
      <c r="FUH561" s="8"/>
      <c r="FUI561" s="8"/>
      <c r="FUJ561" s="8"/>
      <c r="FUK561" s="8"/>
      <c r="FUL561" s="9"/>
      <c r="FUM561" s="8"/>
      <c r="FUN561" s="8"/>
      <c r="FUO561" s="8"/>
      <c r="FUP561" s="8"/>
      <c r="FUQ561" s="8"/>
      <c r="FUR561" s="9"/>
      <c r="FUS561" s="8"/>
      <c r="FUT561" s="8"/>
      <c r="FUU561" s="8"/>
      <c r="FUV561" s="8"/>
      <c r="FUW561" s="8"/>
      <c r="FUX561" s="9"/>
      <c r="FUY561" s="8"/>
      <c r="FUZ561" s="8"/>
      <c r="FVA561" s="8"/>
      <c r="FVB561" s="8"/>
      <c r="FVC561" s="8"/>
      <c r="FVD561" s="9"/>
      <c r="FVE561" s="8"/>
      <c r="FVF561" s="8"/>
      <c r="FVG561" s="8"/>
      <c r="FVH561" s="8"/>
      <c r="FVI561" s="8"/>
      <c r="FVJ561" s="9"/>
      <c r="FVK561" s="8"/>
      <c r="FVL561" s="8"/>
      <c r="FVM561" s="8"/>
      <c r="FVN561" s="8"/>
      <c r="FVO561" s="8"/>
      <c r="FVP561" s="9"/>
      <c r="FVQ561" s="8"/>
      <c r="FVR561" s="8"/>
      <c r="FVS561" s="8"/>
      <c r="FVT561" s="8"/>
      <c r="FVU561" s="8"/>
      <c r="FVV561" s="9"/>
      <c r="FVW561" s="8"/>
      <c r="FVX561" s="8"/>
      <c r="FVY561" s="8"/>
      <c r="FVZ561" s="8"/>
      <c r="FWA561" s="8"/>
      <c r="FWB561" s="9"/>
      <c r="FWC561" s="8"/>
      <c r="FWD561" s="8"/>
      <c r="FWE561" s="8"/>
      <c r="FWF561" s="8"/>
      <c r="FWG561" s="8"/>
      <c r="FWH561" s="9"/>
      <c r="FWI561" s="8"/>
      <c r="FWJ561" s="8"/>
      <c r="FWK561" s="8"/>
      <c r="FWL561" s="8"/>
      <c r="FWM561" s="8"/>
      <c r="FWN561" s="9"/>
      <c r="FWO561" s="8"/>
      <c r="FWP561" s="8"/>
      <c r="FWQ561" s="8"/>
      <c r="FWR561" s="8"/>
      <c r="FWS561" s="8"/>
      <c r="FWT561" s="9"/>
      <c r="FWU561" s="8"/>
      <c r="FWV561" s="8"/>
      <c r="FWW561" s="8"/>
      <c r="FWX561" s="8"/>
      <c r="FWY561" s="8"/>
      <c r="FWZ561" s="9"/>
      <c r="FXA561" s="8"/>
      <c r="FXB561" s="8"/>
      <c r="FXC561" s="8"/>
      <c r="FXD561" s="8"/>
      <c r="FXE561" s="8"/>
      <c r="FXF561" s="9"/>
      <c r="FXG561" s="8"/>
      <c r="FXH561" s="8"/>
      <c r="FXI561" s="8"/>
      <c r="FXJ561" s="8"/>
      <c r="FXK561" s="8"/>
      <c r="FXL561" s="9"/>
      <c r="FXM561" s="8"/>
      <c r="FXN561" s="8"/>
      <c r="FXO561" s="8"/>
      <c r="FXP561" s="8"/>
      <c r="FXQ561" s="8"/>
      <c r="FXR561" s="9"/>
      <c r="FXS561" s="8"/>
      <c r="FXT561" s="8"/>
      <c r="FXU561" s="8"/>
      <c r="FXV561" s="8"/>
      <c r="FXW561" s="8"/>
      <c r="FXX561" s="9"/>
      <c r="FXY561" s="8"/>
      <c r="FXZ561" s="8"/>
      <c r="FYA561" s="8"/>
      <c r="FYB561" s="8"/>
      <c r="FYC561" s="8"/>
      <c r="FYD561" s="9"/>
      <c r="FYE561" s="8"/>
      <c r="FYF561" s="8"/>
      <c r="FYG561" s="8"/>
      <c r="FYH561" s="8"/>
      <c r="FYI561" s="8"/>
      <c r="FYJ561" s="9"/>
      <c r="FYK561" s="8"/>
      <c r="FYL561" s="8"/>
      <c r="FYM561" s="8"/>
      <c r="FYN561" s="8"/>
      <c r="FYO561" s="8"/>
      <c r="FYP561" s="9"/>
      <c r="FYQ561" s="8"/>
      <c r="FYR561" s="8"/>
      <c r="FYS561" s="8"/>
      <c r="FYT561" s="8"/>
      <c r="FYU561" s="8"/>
      <c r="FYV561" s="9"/>
      <c r="FYW561" s="8"/>
      <c r="FYX561" s="8"/>
      <c r="FYY561" s="8"/>
      <c r="FYZ561" s="8"/>
      <c r="FZA561" s="8"/>
      <c r="FZB561" s="9"/>
      <c r="FZC561" s="8"/>
      <c r="FZD561" s="8"/>
      <c r="FZE561" s="8"/>
      <c r="FZF561" s="8"/>
      <c r="FZG561" s="8"/>
      <c r="FZH561" s="9"/>
      <c r="FZI561" s="8"/>
      <c r="FZJ561" s="8"/>
      <c r="FZK561" s="8"/>
      <c r="FZL561" s="8"/>
      <c r="FZM561" s="8"/>
      <c r="FZN561" s="9"/>
      <c r="FZO561" s="8"/>
      <c r="FZP561" s="8"/>
      <c r="FZQ561" s="8"/>
      <c r="FZR561" s="8"/>
      <c r="FZS561" s="8"/>
      <c r="FZT561" s="9"/>
      <c r="FZU561" s="8"/>
      <c r="FZV561" s="8"/>
      <c r="FZW561" s="8"/>
      <c r="FZX561" s="8"/>
      <c r="FZY561" s="8"/>
      <c r="FZZ561" s="9"/>
      <c r="GAA561" s="8"/>
      <c r="GAB561" s="8"/>
      <c r="GAC561" s="8"/>
      <c r="GAD561" s="8"/>
      <c r="GAE561" s="8"/>
      <c r="GAF561" s="9"/>
      <c r="GAG561" s="8"/>
      <c r="GAH561" s="8"/>
      <c r="GAI561" s="8"/>
      <c r="GAJ561" s="8"/>
      <c r="GAK561" s="8"/>
      <c r="GAL561" s="9"/>
      <c r="GAM561" s="8"/>
      <c r="GAN561" s="8"/>
      <c r="GAO561" s="8"/>
      <c r="GAP561" s="8"/>
      <c r="GAQ561" s="8"/>
      <c r="GAR561" s="9"/>
      <c r="GAS561" s="8"/>
      <c r="GAT561" s="8"/>
      <c r="GAU561" s="8"/>
      <c r="GAV561" s="8"/>
      <c r="GAW561" s="8"/>
      <c r="GAX561" s="9"/>
      <c r="GAY561" s="8"/>
      <c r="GAZ561" s="8"/>
      <c r="GBA561" s="8"/>
      <c r="GBB561" s="8"/>
      <c r="GBC561" s="8"/>
      <c r="GBD561" s="9"/>
      <c r="GBE561" s="8"/>
      <c r="GBF561" s="8"/>
      <c r="GBG561" s="8"/>
      <c r="GBH561" s="8"/>
      <c r="GBI561" s="8"/>
      <c r="GBJ561" s="9"/>
      <c r="GBK561" s="8"/>
      <c r="GBL561" s="8"/>
      <c r="GBM561" s="8"/>
      <c r="GBN561" s="8"/>
      <c r="GBO561" s="8"/>
      <c r="GBP561" s="9"/>
      <c r="GBQ561" s="8"/>
      <c r="GBR561" s="8"/>
      <c r="GBS561" s="8"/>
      <c r="GBT561" s="8"/>
      <c r="GBU561" s="8"/>
      <c r="GBV561" s="9"/>
      <c r="GBW561" s="8"/>
      <c r="GBX561" s="8"/>
      <c r="GBY561" s="8"/>
      <c r="GBZ561" s="8"/>
      <c r="GCA561" s="8"/>
      <c r="GCB561" s="9"/>
      <c r="GCC561" s="8"/>
      <c r="GCD561" s="8"/>
      <c r="GCE561" s="8"/>
      <c r="GCF561" s="8"/>
      <c r="GCG561" s="8"/>
      <c r="GCH561" s="9"/>
      <c r="GCI561" s="8"/>
      <c r="GCJ561" s="8"/>
      <c r="GCK561" s="8"/>
      <c r="GCL561" s="8"/>
      <c r="GCM561" s="8"/>
      <c r="GCN561" s="9"/>
      <c r="GCO561" s="8"/>
      <c r="GCP561" s="8"/>
      <c r="GCQ561" s="8"/>
      <c r="GCR561" s="8"/>
      <c r="GCS561" s="8"/>
      <c r="GCT561" s="9"/>
      <c r="GCU561" s="8"/>
      <c r="GCV561" s="8"/>
      <c r="GCW561" s="8"/>
      <c r="GCX561" s="8"/>
      <c r="GCY561" s="8"/>
      <c r="GCZ561" s="9"/>
      <c r="GDA561" s="8"/>
      <c r="GDB561" s="8"/>
      <c r="GDC561" s="8"/>
      <c r="GDD561" s="8"/>
      <c r="GDE561" s="8"/>
      <c r="GDF561" s="9"/>
      <c r="GDG561" s="8"/>
      <c r="GDH561" s="8"/>
      <c r="GDI561" s="8"/>
      <c r="GDJ561" s="8"/>
      <c r="GDK561" s="8"/>
      <c r="GDL561" s="9"/>
      <c r="GDM561" s="8"/>
      <c r="GDN561" s="8"/>
      <c r="GDO561" s="8"/>
      <c r="GDP561" s="8"/>
      <c r="GDQ561" s="8"/>
      <c r="GDR561" s="9"/>
      <c r="GDS561" s="8"/>
      <c r="GDT561" s="8"/>
      <c r="GDU561" s="8"/>
      <c r="GDV561" s="8"/>
      <c r="GDW561" s="8"/>
      <c r="GDX561" s="9"/>
      <c r="GDY561" s="8"/>
      <c r="GDZ561" s="8"/>
      <c r="GEA561" s="8"/>
      <c r="GEB561" s="8"/>
      <c r="GEC561" s="8"/>
      <c r="GED561" s="9"/>
      <c r="GEE561" s="8"/>
      <c r="GEF561" s="8"/>
      <c r="GEG561" s="8"/>
      <c r="GEH561" s="8"/>
      <c r="GEI561" s="8"/>
      <c r="GEJ561" s="9"/>
      <c r="GEK561" s="8"/>
      <c r="GEL561" s="8"/>
      <c r="GEM561" s="8"/>
      <c r="GEN561" s="8"/>
      <c r="GEO561" s="8"/>
      <c r="GEP561" s="9"/>
      <c r="GEQ561" s="8"/>
      <c r="GER561" s="8"/>
      <c r="GES561" s="8"/>
      <c r="GET561" s="8"/>
      <c r="GEU561" s="8"/>
      <c r="GEV561" s="9"/>
      <c r="GEW561" s="8"/>
      <c r="GEX561" s="8"/>
      <c r="GEY561" s="8"/>
      <c r="GEZ561" s="8"/>
      <c r="GFA561" s="8"/>
      <c r="GFB561" s="9"/>
      <c r="GFC561" s="8"/>
      <c r="GFD561" s="8"/>
      <c r="GFE561" s="8"/>
      <c r="GFF561" s="8"/>
      <c r="GFG561" s="8"/>
      <c r="GFH561" s="9"/>
      <c r="GFI561" s="8"/>
      <c r="GFJ561" s="8"/>
      <c r="GFK561" s="8"/>
      <c r="GFL561" s="8"/>
      <c r="GFM561" s="8"/>
      <c r="GFN561" s="9"/>
      <c r="GFO561" s="8"/>
      <c r="GFP561" s="8"/>
      <c r="GFQ561" s="8"/>
      <c r="GFR561" s="8"/>
      <c r="GFS561" s="8"/>
      <c r="GFT561" s="9"/>
      <c r="GFU561" s="8"/>
      <c r="GFV561" s="8"/>
      <c r="GFW561" s="8"/>
      <c r="GFX561" s="8"/>
      <c r="GFY561" s="8"/>
      <c r="GFZ561" s="9"/>
      <c r="GGA561" s="8"/>
      <c r="GGB561" s="8"/>
      <c r="GGC561" s="8"/>
      <c r="GGD561" s="8"/>
      <c r="GGE561" s="8"/>
      <c r="GGF561" s="9"/>
      <c r="GGG561" s="8"/>
      <c r="GGH561" s="8"/>
      <c r="GGI561" s="8"/>
      <c r="GGJ561" s="8"/>
      <c r="GGK561" s="8"/>
      <c r="GGL561" s="9"/>
      <c r="GGM561" s="8"/>
      <c r="GGN561" s="8"/>
      <c r="GGO561" s="8"/>
      <c r="GGP561" s="8"/>
      <c r="GGQ561" s="8"/>
      <c r="GGR561" s="9"/>
      <c r="GGS561" s="8"/>
      <c r="GGT561" s="8"/>
      <c r="GGU561" s="8"/>
      <c r="GGV561" s="8"/>
      <c r="GGW561" s="8"/>
      <c r="GGX561" s="9"/>
      <c r="GGY561" s="8"/>
      <c r="GGZ561" s="8"/>
      <c r="GHA561" s="8"/>
      <c r="GHB561" s="8"/>
      <c r="GHC561" s="8"/>
      <c r="GHD561" s="9"/>
      <c r="GHE561" s="8"/>
      <c r="GHF561" s="8"/>
      <c r="GHG561" s="8"/>
      <c r="GHH561" s="8"/>
      <c r="GHI561" s="8"/>
      <c r="GHJ561" s="9"/>
      <c r="GHK561" s="8"/>
      <c r="GHL561" s="8"/>
      <c r="GHM561" s="8"/>
      <c r="GHN561" s="8"/>
      <c r="GHO561" s="8"/>
      <c r="GHP561" s="9"/>
      <c r="GHQ561" s="8"/>
      <c r="GHR561" s="8"/>
      <c r="GHS561" s="8"/>
      <c r="GHT561" s="8"/>
      <c r="GHU561" s="8"/>
      <c r="GHV561" s="9"/>
      <c r="GHW561" s="8"/>
      <c r="GHX561" s="8"/>
      <c r="GHY561" s="8"/>
      <c r="GHZ561" s="8"/>
      <c r="GIA561" s="8"/>
      <c r="GIB561" s="9"/>
      <c r="GIC561" s="8"/>
      <c r="GID561" s="8"/>
      <c r="GIE561" s="8"/>
      <c r="GIF561" s="8"/>
      <c r="GIG561" s="8"/>
      <c r="GIH561" s="9"/>
      <c r="GII561" s="8"/>
      <c r="GIJ561" s="8"/>
      <c r="GIK561" s="8"/>
      <c r="GIL561" s="8"/>
      <c r="GIM561" s="8"/>
      <c r="GIN561" s="9"/>
      <c r="GIO561" s="8"/>
      <c r="GIP561" s="8"/>
      <c r="GIQ561" s="8"/>
      <c r="GIR561" s="8"/>
      <c r="GIS561" s="8"/>
      <c r="GIT561" s="9"/>
      <c r="GIU561" s="8"/>
      <c r="GIV561" s="8"/>
      <c r="GIW561" s="8"/>
      <c r="GIX561" s="8"/>
      <c r="GIY561" s="8"/>
      <c r="GIZ561" s="9"/>
      <c r="GJA561" s="8"/>
      <c r="GJB561" s="8"/>
      <c r="GJC561" s="8"/>
      <c r="GJD561" s="8"/>
      <c r="GJE561" s="8"/>
      <c r="GJF561" s="9"/>
      <c r="GJG561" s="8"/>
      <c r="GJH561" s="8"/>
      <c r="GJI561" s="8"/>
      <c r="GJJ561" s="8"/>
      <c r="GJK561" s="8"/>
      <c r="GJL561" s="9"/>
      <c r="GJM561" s="8"/>
      <c r="GJN561" s="8"/>
      <c r="GJO561" s="8"/>
      <c r="GJP561" s="8"/>
      <c r="GJQ561" s="8"/>
      <c r="GJR561" s="9"/>
      <c r="GJS561" s="8"/>
      <c r="GJT561" s="8"/>
      <c r="GJU561" s="8"/>
      <c r="GJV561" s="8"/>
      <c r="GJW561" s="8"/>
      <c r="GJX561" s="9"/>
      <c r="GJY561" s="8"/>
      <c r="GJZ561" s="8"/>
      <c r="GKA561" s="8"/>
      <c r="GKB561" s="8"/>
      <c r="GKC561" s="8"/>
      <c r="GKD561" s="9"/>
      <c r="GKE561" s="8"/>
      <c r="GKF561" s="8"/>
      <c r="GKG561" s="8"/>
      <c r="GKH561" s="8"/>
      <c r="GKI561" s="8"/>
      <c r="GKJ561" s="9"/>
      <c r="GKK561" s="8"/>
      <c r="GKL561" s="8"/>
      <c r="GKM561" s="8"/>
      <c r="GKN561" s="8"/>
      <c r="GKO561" s="8"/>
      <c r="GKP561" s="9"/>
      <c r="GKQ561" s="8"/>
      <c r="GKR561" s="8"/>
      <c r="GKS561" s="8"/>
      <c r="GKT561" s="8"/>
      <c r="GKU561" s="8"/>
      <c r="GKV561" s="9"/>
      <c r="GKW561" s="8"/>
      <c r="GKX561" s="8"/>
      <c r="GKY561" s="8"/>
      <c r="GKZ561" s="8"/>
      <c r="GLA561" s="8"/>
      <c r="GLB561" s="9"/>
      <c r="GLC561" s="8"/>
      <c r="GLD561" s="8"/>
      <c r="GLE561" s="8"/>
      <c r="GLF561" s="8"/>
      <c r="GLG561" s="8"/>
      <c r="GLH561" s="9"/>
      <c r="GLI561" s="8"/>
      <c r="GLJ561" s="8"/>
      <c r="GLK561" s="8"/>
      <c r="GLL561" s="8"/>
      <c r="GLM561" s="8"/>
      <c r="GLN561" s="9"/>
      <c r="GLO561" s="8"/>
      <c r="GLP561" s="8"/>
      <c r="GLQ561" s="8"/>
      <c r="GLR561" s="8"/>
      <c r="GLS561" s="8"/>
      <c r="GLT561" s="9"/>
      <c r="GLU561" s="8"/>
      <c r="GLV561" s="8"/>
      <c r="GLW561" s="8"/>
      <c r="GLX561" s="8"/>
      <c r="GLY561" s="8"/>
      <c r="GLZ561" s="9"/>
      <c r="GMA561" s="8"/>
      <c r="GMB561" s="8"/>
      <c r="GMC561" s="8"/>
      <c r="GMD561" s="8"/>
      <c r="GME561" s="8"/>
      <c r="GMF561" s="9"/>
      <c r="GMG561" s="8"/>
      <c r="GMH561" s="8"/>
      <c r="GMI561" s="8"/>
      <c r="GMJ561" s="8"/>
      <c r="GMK561" s="8"/>
      <c r="GML561" s="9"/>
      <c r="GMM561" s="8"/>
      <c r="GMN561" s="8"/>
      <c r="GMO561" s="8"/>
      <c r="GMP561" s="8"/>
      <c r="GMQ561" s="8"/>
      <c r="GMR561" s="9"/>
      <c r="GMS561" s="8"/>
      <c r="GMT561" s="8"/>
      <c r="GMU561" s="8"/>
      <c r="GMV561" s="8"/>
      <c r="GMW561" s="8"/>
      <c r="GMX561" s="9"/>
      <c r="GMY561" s="8"/>
      <c r="GMZ561" s="8"/>
      <c r="GNA561" s="8"/>
      <c r="GNB561" s="8"/>
      <c r="GNC561" s="8"/>
      <c r="GND561" s="9"/>
      <c r="GNE561" s="8"/>
      <c r="GNF561" s="8"/>
      <c r="GNG561" s="8"/>
      <c r="GNH561" s="8"/>
      <c r="GNI561" s="8"/>
      <c r="GNJ561" s="9"/>
      <c r="GNK561" s="8"/>
      <c r="GNL561" s="8"/>
      <c r="GNM561" s="8"/>
      <c r="GNN561" s="8"/>
      <c r="GNO561" s="8"/>
      <c r="GNP561" s="9"/>
      <c r="GNQ561" s="8"/>
      <c r="GNR561" s="8"/>
      <c r="GNS561" s="8"/>
      <c r="GNT561" s="8"/>
      <c r="GNU561" s="8"/>
      <c r="GNV561" s="9"/>
      <c r="GNW561" s="8"/>
      <c r="GNX561" s="8"/>
      <c r="GNY561" s="8"/>
      <c r="GNZ561" s="8"/>
      <c r="GOA561" s="8"/>
      <c r="GOB561" s="9"/>
      <c r="GOC561" s="8"/>
      <c r="GOD561" s="8"/>
      <c r="GOE561" s="8"/>
      <c r="GOF561" s="8"/>
      <c r="GOG561" s="8"/>
      <c r="GOH561" s="9"/>
      <c r="GOI561" s="8"/>
      <c r="GOJ561" s="8"/>
      <c r="GOK561" s="8"/>
      <c r="GOL561" s="8"/>
      <c r="GOM561" s="8"/>
      <c r="GON561" s="9"/>
      <c r="GOO561" s="8"/>
      <c r="GOP561" s="8"/>
      <c r="GOQ561" s="8"/>
      <c r="GOR561" s="8"/>
      <c r="GOS561" s="8"/>
      <c r="GOT561" s="9"/>
      <c r="GOU561" s="8"/>
      <c r="GOV561" s="8"/>
      <c r="GOW561" s="8"/>
      <c r="GOX561" s="8"/>
      <c r="GOY561" s="8"/>
      <c r="GOZ561" s="9"/>
      <c r="GPA561" s="8"/>
      <c r="GPB561" s="8"/>
      <c r="GPC561" s="8"/>
      <c r="GPD561" s="8"/>
      <c r="GPE561" s="8"/>
      <c r="GPF561" s="9"/>
      <c r="GPG561" s="8"/>
      <c r="GPH561" s="8"/>
      <c r="GPI561" s="8"/>
      <c r="GPJ561" s="8"/>
      <c r="GPK561" s="8"/>
      <c r="GPL561" s="9"/>
      <c r="GPM561" s="8"/>
      <c r="GPN561" s="8"/>
      <c r="GPO561" s="8"/>
      <c r="GPP561" s="8"/>
      <c r="GPQ561" s="8"/>
      <c r="GPR561" s="9"/>
      <c r="GPS561" s="8"/>
      <c r="GPT561" s="8"/>
      <c r="GPU561" s="8"/>
      <c r="GPV561" s="8"/>
      <c r="GPW561" s="8"/>
      <c r="GPX561" s="9"/>
      <c r="GPY561" s="8"/>
      <c r="GPZ561" s="8"/>
      <c r="GQA561" s="8"/>
      <c r="GQB561" s="8"/>
      <c r="GQC561" s="8"/>
      <c r="GQD561" s="9"/>
      <c r="GQE561" s="8"/>
      <c r="GQF561" s="8"/>
      <c r="GQG561" s="8"/>
      <c r="GQH561" s="8"/>
      <c r="GQI561" s="8"/>
      <c r="GQJ561" s="9"/>
      <c r="GQK561" s="8"/>
      <c r="GQL561" s="8"/>
      <c r="GQM561" s="8"/>
      <c r="GQN561" s="8"/>
      <c r="GQO561" s="8"/>
      <c r="GQP561" s="9"/>
      <c r="GQQ561" s="8"/>
      <c r="GQR561" s="8"/>
      <c r="GQS561" s="8"/>
      <c r="GQT561" s="8"/>
      <c r="GQU561" s="8"/>
      <c r="GQV561" s="9"/>
      <c r="GQW561" s="8"/>
      <c r="GQX561" s="8"/>
      <c r="GQY561" s="8"/>
      <c r="GQZ561" s="8"/>
      <c r="GRA561" s="8"/>
      <c r="GRB561" s="9"/>
      <c r="GRC561" s="8"/>
      <c r="GRD561" s="8"/>
      <c r="GRE561" s="8"/>
      <c r="GRF561" s="8"/>
      <c r="GRG561" s="8"/>
      <c r="GRH561" s="9"/>
      <c r="GRI561" s="8"/>
      <c r="GRJ561" s="8"/>
      <c r="GRK561" s="8"/>
      <c r="GRL561" s="8"/>
      <c r="GRM561" s="8"/>
      <c r="GRN561" s="9"/>
      <c r="GRO561" s="8"/>
      <c r="GRP561" s="8"/>
      <c r="GRQ561" s="8"/>
      <c r="GRR561" s="8"/>
      <c r="GRS561" s="8"/>
      <c r="GRT561" s="9"/>
      <c r="GRU561" s="8"/>
      <c r="GRV561" s="8"/>
      <c r="GRW561" s="8"/>
      <c r="GRX561" s="8"/>
      <c r="GRY561" s="8"/>
      <c r="GRZ561" s="9"/>
      <c r="GSA561" s="8"/>
      <c r="GSB561" s="8"/>
      <c r="GSC561" s="8"/>
      <c r="GSD561" s="8"/>
      <c r="GSE561" s="8"/>
      <c r="GSF561" s="9"/>
      <c r="GSG561" s="8"/>
      <c r="GSH561" s="8"/>
      <c r="GSI561" s="8"/>
      <c r="GSJ561" s="8"/>
      <c r="GSK561" s="8"/>
      <c r="GSL561" s="9"/>
      <c r="GSM561" s="8"/>
      <c r="GSN561" s="8"/>
      <c r="GSO561" s="8"/>
      <c r="GSP561" s="8"/>
      <c r="GSQ561" s="8"/>
      <c r="GSR561" s="9"/>
      <c r="GSS561" s="8"/>
      <c r="GST561" s="8"/>
      <c r="GSU561" s="8"/>
      <c r="GSV561" s="8"/>
      <c r="GSW561" s="8"/>
      <c r="GSX561" s="9"/>
      <c r="GSY561" s="8"/>
      <c r="GSZ561" s="8"/>
      <c r="GTA561" s="8"/>
      <c r="GTB561" s="8"/>
      <c r="GTC561" s="8"/>
      <c r="GTD561" s="9"/>
      <c r="GTE561" s="8"/>
      <c r="GTF561" s="8"/>
      <c r="GTG561" s="8"/>
      <c r="GTH561" s="8"/>
      <c r="GTI561" s="8"/>
      <c r="GTJ561" s="9"/>
      <c r="GTK561" s="8"/>
      <c r="GTL561" s="8"/>
      <c r="GTM561" s="8"/>
      <c r="GTN561" s="8"/>
      <c r="GTO561" s="8"/>
      <c r="GTP561" s="9"/>
      <c r="GTQ561" s="8"/>
      <c r="GTR561" s="8"/>
      <c r="GTS561" s="8"/>
      <c r="GTT561" s="8"/>
      <c r="GTU561" s="8"/>
      <c r="GTV561" s="9"/>
      <c r="GTW561" s="8"/>
      <c r="GTX561" s="8"/>
      <c r="GTY561" s="8"/>
      <c r="GTZ561" s="8"/>
      <c r="GUA561" s="8"/>
      <c r="GUB561" s="9"/>
      <c r="GUC561" s="8"/>
      <c r="GUD561" s="8"/>
      <c r="GUE561" s="8"/>
      <c r="GUF561" s="8"/>
      <c r="GUG561" s="8"/>
      <c r="GUH561" s="9"/>
      <c r="GUI561" s="8"/>
      <c r="GUJ561" s="8"/>
      <c r="GUK561" s="8"/>
      <c r="GUL561" s="8"/>
      <c r="GUM561" s="8"/>
      <c r="GUN561" s="9"/>
      <c r="GUO561" s="8"/>
      <c r="GUP561" s="8"/>
      <c r="GUQ561" s="8"/>
      <c r="GUR561" s="8"/>
      <c r="GUS561" s="8"/>
      <c r="GUT561" s="9"/>
      <c r="GUU561" s="8"/>
      <c r="GUV561" s="8"/>
      <c r="GUW561" s="8"/>
      <c r="GUX561" s="8"/>
      <c r="GUY561" s="8"/>
      <c r="GUZ561" s="9"/>
      <c r="GVA561" s="8"/>
      <c r="GVB561" s="8"/>
      <c r="GVC561" s="8"/>
      <c r="GVD561" s="8"/>
      <c r="GVE561" s="8"/>
      <c r="GVF561" s="9"/>
      <c r="GVG561" s="8"/>
      <c r="GVH561" s="8"/>
      <c r="GVI561" s="8"/>
      <c r="GVJ561" s="8"/>
      <c r="GVK561" s="8"/>
      <c r="GVL561" s="9"/>
      <c r="GVM561" s="8"/>
      <c r="GVN561" s="8"/>
      <c r="GVO561" s="8"/>
      <c r="GVP561" s="8"/>
      <c r="GVQ561" s="8"/>
      <c r="GVR561" s="9"/>
      <c r="GVS561" s="8"/>
      <c r="GVT561" s="8"/>
      <c r="GVU561" s="8"/>
      <c r="GVV561" s="8"/>
      <c r="GVW561" s="8"/>
      <c r="GVX561" s="9"/>
      <c r="GVY561" s="8"/>
      <c r="GVZ561" s="8"/>
      <c r="GWA561" s="8"/>
      <c r="GWB561" s="8"/>
      <c r="GWC561" s="8"/>
      <c r="GWD561" s="9"/>
      <c r="GWE561" s="8"/>
      <c r="GWF561" s="8"/>
      <c r="GWG561" s="8"/>
      <c r="GWH561" s="8"/>
      <c r="GWI561" s="8"/>
      <c r="GWJ561" s="9"/>
      <c r="GWK561" s="8"/>
      <c r="GWL561" s="8"/>
      <c r="GWM561" s="8"/>
      <c r="GWN561" s="8"/>
      <c r="GWO561" s="8"/>
      <c r="GWP561" s="9"/>
      <c r="GWQ561" s="8"/>
      <c r="GWR561" s="8"/>
      <c r="GWS561" s="8"/>
      <c r="GWT561" s="8"/>
      <c r="GWU561" s="8"/>
      <c r="GWV561" s="9"/>
      <c r="GWW561" s="8"/>
      <c r="GWX561" s="8"/>
      <c r="GWY561" s="8"/>
      <c r="GWZ561" s="8"/>
      <c r="GXA561" s="8"/>
      <c r="GXB561" s="9"/>
      <c r="GXC561" s="8"/>
      <c r="GXD561" s="8"/>
      <c r="GXE561" s="8"/>
      <c r="GXF561" s="8"/>
      <c r="GXG561" s="8"/>
      <c r="GXH561" s="9"/>
      <c r="GXI561" s="8"/>
      <c r="GXJ561" s="8"/>
      <c r="GXK561" s="8"/>
      <c r="GXL561" s="8"/>
      <c r="GXM561" s="8"/>
      <c r="GXN561" s="9"/>
      <c r="GXO561" s="8"/>
      <c r="GXP561" s="8"/>
      <c r="GXQ561" s="8"/>
      <c r="GXR561" s="8"/>
      <c r="GXS561" s="8"/>
      <c r="GXT561" s="9"/>
      <c r="GXU561" s="8"/>
      <c r="GXV561" s="8"/>
      <c r="GXW561" s="8"/>
      <c r="GXX561" s="8"/>
      <c r="GXY561" s="8"/>
      <c r="GXZ561" s="9"/>
      <c r="GYA561" s="8"/>
      <c r="GYB561" s="8"/>
      <c r="GYC561" s="8"/>
      <c r="GYD561" s="8"/>
      <c r="GYE561" s="8"/>
      <c r="GYF561" s="9"/>
      <c r="GYG561" s="8"/>
      <c r="GYH561" s="8"/>
      <c r="GYI561" s="8"/>
      <c r="GYJ561" s="8"/>
      <c r="GYK561" s="8"/>
      <c r="GYL561" s="9"/>
      <c r="GYM561" s="8"/>
      <c r="GYN561" s="8"/>
      <c r="GYO561" s="8"/>
      <c r="GYP561" s="8"/>
      <c r="GYQ561" s="8"/>
      <c r="GYR561" s="9"/>
      <c r="GYS561" s="8"/>
      <c r="GYT561" s="8"/>
      <c r="GYU561" s="8"/>
      <c r="GYV561" s="8"/>
      <c r="GYW561" s="8"/>
      <c r="GYX561" s="9"/>
      <c r="GYY561" s="8"/>
      <c r="GYZ561" s="8"/>
      <c r="GZA561" s="8"/>
      <c r="GZB561" s="8"/>
      <c r="GZC561" s="8"/>
      <c r="GZD561" s="9"/>
      <c r="GZE561" s="8"/>
      <c r="GZF561" s="8"/>
      <c r="GZG561" s="8"/>
      <c r="GZH561" s="8"/>
      <c r="GZI561" s="8"/>
      <c r="GZJ561" s="9"/>
      <c r="GZK561" s="8"/>
      <c r="GZL561" s="8"/>
      <c r="GZM561" s="8"/>
      <c r="GZN561" s="8"/>
      <c r="GZO561" s="8"/>
      <c r="GZP561" s="9"/>
      <c r="GZQ561" s="8"/>
      <c r="GZR561" s="8"/>
      <c r="GZS561" s="8"/>
      <c r="GZT561" s="8"/>
      <c r="GZU561" s="8"/>
      <c r="GZV561" s="9"/>
      <c r="GZW561" s="8"/>
      <c r="GZX561" s="8"/>
      <c r="GZY561" s="8"/>
      <c r="GZZ561" s="8"/>
      <c r="HAA561" s="8"/>
      <c r="HAB561" s="9"/>
      <c r="HAC561" s="8"/>
      <c r="HAD561" s="8"/>
      <c r="HAE561" s="8"/>
      <c r="HAF561" s="8"/>
      <c r="HAG561" s="8"/>
      <c r="HAH561" s="9"/>
      <c r="HAI561" s="8"/>
      <c r="HAJ561" s="8"/>
      <c r="HAK561" s="8"/>
      <c r="HAL561" s="8"/>
      <c r="HAM561" s="8"/>
      <c r="HAN561" s="9"/>
      <c r="HAO561" s="8"/>
      <c r="HAP561" s="8"/>
      <c r="HAQ561" s="8"/>
      <c r="HAR561" s="8"/>
      <c r="HAS561" s="8"/>
      <c r="HAT561" s="9"/>
      <c r="HAU561" s="8"/>
      <c r="HAV561" s="8"/>
      <c r="HAW561" s="8"/>
      <c r="HAX561" s="8"/>
      <c r="HAY561" s="8"/>
      <c r="HAZ561" s="9"/>
      <c r="HBA561" s="8"/>
      <c r="HBB561" s="8"/>
      <c r="HBC561" s="8"/>
      <c r="HBD561" s="8"/>
      <c r="HBE561" s="8"/>
      <c r="HBF561" s="9"/>
      <c r="HBG561" s="8"/>
      <c r="HBH561" s="8"/>
      <c r="HBI561" s="8"/>
      <c r="HBJ561" s="8"/>
      <c r="HBK561" s="8"/>
      <c r="HBL561" s="9"/>
      <c r="HBM561" s="8"/>
      <c r="HBN561" s="8"/>
      <c r="HBO561" s="8"/>
      <c r="HBP561" s="8"/>
      <c r="HBQ561" s="8"/>
      <c r="HBR561" s="9"/>
      <c r="HBS561" s="8"/>
      <c r="HBT561" s="8"/>
      <c r="HBU561" s="8"/>
      <c r="HBV561" s="8"/>
      <c r="HBW561" s="8"/>
      <c r="HBX561" s="9"/>
      <c r="HBY561" s="8"/>
      <c r="HBZ561" s="8"/>
      <c r="HCA561" s="8"/>
      <c r="HCB561" s="8"/>
      <c r="HCC561" s="8"/>
      <c r="HCD561" s="9"/>
      <c r="HCE561" s="8"/>
      <c r="HCF561" s="8"/>
      <c r="HCG561" s="8"/>
      <c r="HCH561" s="8"/>
      <c r="HCI561" s="8"/>
      <c r="HCJ561" s="9"/>
      <c r="HCK561" s="8"/>
      <c r="HCL561" s="8"/>
      <c r="HCM561" s="8"/>
      <c r="HCN561" s="8"/>
      <c r="HCO561" s="8"/>
      <c r="HCP561" s="9"/>
      <c r="HCQ561" s="8"/>
      <c r="HCR561" s="8"/>
      <c r="HCS561" s="8"/>
      <c r="HCT561" s="8"/>
      <c r="HCU561" s="8"/>
      <c r="HCV561" s="9"/>
      <c r="HCW561" s="8"/>
      <c r="HCX561" s="8"/>
      <c r="HCY561" s="8"/>
      <c r="HCZ561" s="8"/>
      <c r="HDA561" s="8"/>
      <c r="HDB561" s="9"/>
      <c r="HDC561" s="8"/>
      <c r="HDD561" s="8"/>
      <c r="HDE561" s="8"/>
      <c r="HDF561" s="8"/>
      <c r="HDG561" s="8"/>
      <c r="HDH561" s="9"/>
      <c r="HDI561" s="8"/>
      <c r="HDJ561" s="8"/>
      <c r="HDK561" s="8"/>
      <c r="HDL561" s="8"/>
      <c r="HDM561" s="8"/>
      <c r="HDN561" s="9"/>
      <c r="HDO561" s="8"/>
      <c r="HDP561" s="8"/>
      <c r="HDQ561" s="8"/>
      <c r="HDR561" s="8"/>
      <c r="HDS561" s="8"/>
      <c r="HDT561" s="9"/>
      <c r="HDU561" s="8"/>
      <c r="HDV561" s="8"/>
      <c r="HDW561" s="8"/>
      <c r="HDX561" s="8"/>
      <c r="HDY561" s="8"/>
      <c r="HDZ561" s="9"/>
      <c r="HEA561" s="8"/>
      <c r="HEB561" s="8"/>
      <c r="HEC561" s="8"/>
      <c r="HED561" s="8"/>
      <c r="HEE561" s="8"/>
      <c r="HEF561" s="9"/>
      <c r="HEG561" s="8"/>
      <c r="HEH561" s="8"/>
      <c r="HEI561" s="8"/>
      <c r="HEJ561" s="8"/>
      <c r="HEK561" s="8"/>
      <c r="HEL561" s="9"/>
      <c r="HEM561" s="8"/>
      <c r="HEN561" s="8"/>
      <c r="HEO561" s="8"/>
      <c r="HEP561" s="8"/>
      <c r="HEQ561" s="8"/>
      <c r="HER561" s="9"/>
      <c r="HES561" s="8"/>
      <c r="HET561" s="8"/>
      <c r="HEU561" s="8"/>
      <c r="HEV561" s="8"/>
      <c r="HEW561" s="8"/>
      <c r="HEX561" s="9"/>
      <c r="HEY561" s="8"/>
      <c r="HEZ561" s="8"/>
      <c r="HFA561" s="8"/>
      <c r="HFB561" s="8"/>
      <c r="HFC561" s="8"/>
      <c r="HFD561" s="9"/>
      <c r="HFE561" s="8"/>
      <c r="HFF561" s="8"/>
      <c r="HFG561" s="8"/>
      <c r="HFH561" s="8"/>
      <c r="HFI561" s="8"/>
      <c r="HFJ561" s="9"/>
      <c r="HFK561" s="8"/>
      <c r="HFL561" s="8"/>
      <c r="HFM561" s="8"/>
      <c r="HFN561" s="8"/>
      <c r="HFO561" s="8"/>
      <c r="HFP561" s="9"/>
      <c r="HFQ561" s="8"/>
      <c r="HFR561" s="8"/>
      <c r="HFS561" s="8"/>
      <c r="HFT561" s="8"/>
      <c r="HFU561" s="8"/>
      <c r="HFV561" s="9"/>
      <c r="HFW561" s="8"/>
      <c r="HFX561" s="8"/>
      <c r="HFY561" s="8"/>
      <c r="HFZ561" s="8"/>
      <c r="HGA561" s="8"/>
      <c r="HGB561" s="9"/>
      <c r="HGC561" s="8"/>
      <c r="HGD561" s="8"/>
      <c r="HGE561" s="8"/>
      <c r="HGF561" s="8"/>
      <c r="HGG561" s="8"/>
      <c r="HGH561" s="9"/>
      <c r="HGI561" s="8"/>
      <c r="HGJ561" s="8"/>
      <c r="HGK561" s="8"/>
      <c r="HGL561" s="8"/>
      <c r="HGM561" s="8"/>
      <c r="HGN561" s="9"/>
      <c r="HGO561" s="8"/>
      <c r="HGP561" s="8"/>
      <c r="HGQ561" s="8"/>
      <c r="HGR561" s="8"/>
      <c r="HGS561" s="8"/>
      <c r="HGT561" s="9"/>
      <c r="HGU561" s="8"/>
      <c r="HGV561" s="8"/>
      <c r="HGW561" s="8"/>
      <c r="HGX561" s="8"/>
      <c r="HGY561" s="8"/>
      <c r="HGZ561" s="9"/>
      <c r="HHA561" s="8"/>
      <c r="HHB561" s="8"/>
      <c r="HHC561" s="8"/>
      <c r="HHD561" s="8"/>
      <c r="HHE561" s="8"/>
      <c r="HHF561" s="9"/>
      <c r="HHG561" s="8"/>
      <c r="HHH561" s="8"/>
      <c r="HHI561" s="8"/>
      <c r="HHJ561" s="8"/>
      <c r="HHK561" s="8"/>
      <c r="HHL561" s="9"/>
      <c r="HHM561" s="8"/>
      <c r="HHN561" s="8"/>
      <c r="HHO561" s="8"/>
      <c r="HHP561" s="8"/>
      <c r="HHQ561" s="8"/>
      <c r="HHR561" s="9"/>
      <c r="HHS561" s="8"/>
      <c r="HHT561" s="8"/>
      <c r="HHU561" s="8"/>
      <c r="HHV561" s="8"/>
      <c r="HHW561" s="8"/>
      <c r="HHX561" s="9"/>
      <c r="HHY561" s="8"/>
      <c r="HHZ561" s="8"/>
      <c r="HIA561" s="8"/>
      <c r="HIB561" s="8"/>
      <c r="HIC561" s="8"/>
      <c r="HID561" s="9"/>
      <c r="HIE561" s="8"/>
      <c r="HIF561" s="8"/>
      <c r="HIG561" s="8"/>
      <c r="HIH561" s="8"/>
      <c r="HII561" s="8"/>
      <c r="HIJ561" s="9"/>
      <c r="HIK561" s="8"/>
      <c r="HIL561" s="8"/>
      <c r="HIM561" s="8"/>
      <c r="HIN561" s="8"/>
      <c r="HIO561" s="8"/>
      <c r="HIP561" s="9"/>
      <c r="HIQ561" s="8"/>
      <c r="HIR561" s="8"/>
      <c r="HIS561" s="8"/>
      <c r="HIT561" s="8"/>
      <c r="HIU561" s="8"/>
      <c r="HIV561" s="9"/>
      <c r="HIW561" s="8"/>
      <c r="HIX561" s="8"/>
      <c r="HIY561" s="8"/>
      <c r="HIZ561" s="8"/>
      <c r="HJA561" s="8"/>
      <c r="HJB561" s="9"/>
      <c r="HJC561" s="8"/>
      <c r="HJD561" s="8"/>
      <c r="HJE561" s="8"/>
      <c r="HJF561" s="8"/>
      <c r="HJG561" s="8"/>
      <c r="HJH561" s="9"/>
      <c r="HJI561" s="8"/>
      <c r="HJJ561" s="8"/>
      <c r="HJK561" s="8"/>
      <c r="HJL561" s="8"/>
      <c r="HJM561" s="8"/>
      <c r="HJN561" s="9"/>
      <c r="HJO561" s="8"/>
      <c r="HJP561" s="8"/>
      <c r="HJQ561" s="8"/>
      <c r="HJR561" s="8"/>
      <c r="HJS561" s="8"/>
      <c r="HJT561" s="9"/>
      <c r="HJU561" s="8"/>
      <c r="HJV561" s="8"/>
      <c r="HJW561" s="8"/>
      <c r="HJX561" s="8"/>
      <c r="HJY561" s="8"/>
      <c r="HJZ561" s="9"/>
      <c r="HKA561" s="8"/>
      <c r="HKB561" s="8"/>
      <c r="HKC561" s="8"/>
      <c r="HKD561" s="8"/>
      <c r="HKE561" s="8"/>
      <c r="HKF561" s="9"/>
      <c r="HKG561" s="8"/>
      <c r="HKH561" s="8"/>
      <c r="HKI561" s="8"/>
      <c r="HKJ561" s="8"/>
      <c r="HKK561" s="8"/>
      <c r="HKL561" s="9"/>
      <c r="HKM561" s="8"/>
      <c r="HKN561" s="8"/>
      <c r="HKO561" s="8"/>
      <c r="HKP561" s="8"/>
      <c r="HKQ561" s="8"/>
      <c r="HKR561" s="9"/>
      <c r="HKS561" s="8"/>
      <c r="HKT561" s="8"/>
      <c r="HKU561" s="8"/>
      <c r="HKV561" s="8"/>
      <c r="HKW561" s="8"/>
      <c r="HKX561" s="9"/>
      <c r="HKY561" s="8"/>
      <c r="HKZ561" s="8"/>
      <c r="HLA561" s="8"/>
      <c r="HLB561" s="8"/>
      <c r="HLC561" s="8"/>
      <c r="HLD561" s="9"/>
      <c r="HLE561" s="8"/>
      <c r="HLF561" s="8"/>
      <c r="HLG561" s="8"/>
      <c r="HLH561" s="8"/>
      <c r="HLI561" s="8"/>
      <c r="HLJ561" s="9"/>
      <c r="HLK561" s="8"/>
      <c r="HLL561" s="8"/>
      <c r="HLM561" s="8"/>
      <c r="HLN561" s="8"/>
      <c r="HLO561" s="8"/>
      <c r="HLP561" s="9"/>
      <c r="HLQ561" s="8"/>
      <c r="HLR561" s="8"/>
      <c r="HLS561" s="8"/>
      <c r="HLT561" s="8"/>
      <c r="HLU561" s="8"/>
      <c r="HLV561" s="9"/>
      <c r="HLW561" s="8"/>
      <c r="HLX561" s="8"/>
      <c r="HLY561" s="8"/>
      <c r="HLZ561" s="8"/>
      <c r="HMA561" s="8"/>
      <c r="HMB561" s="9"/>
      <c r="HMC561" s="8"/>
      <c r="HMD561" s="8"/>
      <c r="HME561" s="8"/>
      <c r="HMF561" s="8"/>
      <c r="HMG561" s="8"/>
      <c r="HMH561" s="9"/>
      <c r="HMI561" s="8"/>
      <c r="HMJ561" s="8"/>
      <c r="HMK561" s="8"/>
      <c r="HML561" s="8"/>
      <c r="HMM561" s="8"/>
      <c r="HMN561" s="9"/>
      <c r="HMO561" s="8"/>
      <c r="HMP561" s="8"/>
      <c r="HMQ561" s="8"/>
      <c r="HMR561" s="8"/>
      <c r="HMS561" s="8"/>
      <c r="HMT561" s="9"/>
      <c r="HMU561" s="8"/>
      <c r="HMV561" s="8"/>
      <c r="HMW561" s="8"/>
      <c r="HMX561" s="8"/>
      <c r="HMY561" s="8"/>
      <c r="HMZ561" s="9"/>
      <c r="HNA561" s="8"/>
      <c r="HNB561" s="8"/>
      <c r="HNC561" s="8"/>
      <c r="HND561" s="8"/>
      <c r="HNE561" s="8"/>
      <c r="HNF561" s="9"/>
      <c r="HNG561" s="8"/>
      <c r="HNH561" s="8"/>
      <c r="HNI561" s="8"/>
      <c r="HNJ561" s="8"/>
      <c r="HNK561" s="8"/>
      <c r="HNL561" s="9"/>
      <c r="HNM561" s="8"/>
      <c r="HNN561" s="8"/>
      <c r="HNO561" s="8"/>
      <c r="HNP561" s="8"/>
      <c r="HNQ561" s="8"/>
      <c r="HNR561" s="9"/>
      <c r="HNS561" s="8"/>
      <c r="HNT561" s="8"/>
      <c r="HNU561" s="8"/>
      <c r="HNV561" s="8"/>
      <c r="HNW561" s="8"/>
      <c r="HNX561" s="9"/>
      <c r="HNY561" s="8"/>
      <c r="HNZ561" s="8"/>
      <c r="HOA561" s="8"/>
      <c r="HOB561" s="8"/>
      <c r="HOC561" s="8"/>
      <c r="HOD561" s="9"/>
      <c r="HOE561" s="8"/>
      <c r="HOF561" s="8"/>
      <c r="HOG561" s="8"/>
      <c r="HOH561" s="8"/>
      <c r="HOI561" s="8"/>
      <c r="HOJ561" s="9"/>
      <c r="HOK561" s="8"/>
      <c r="HOL561" s="8"/>
      <c r="HOM561" s="8"/>
      <c r="HON561" s="8"/>
      <c r="HOO561" s="8"/>
      <c r="HOP561" s="9"/>
      <c r="HOQ561" s="8"/>
      <c r="HOR561" s="8"/>
      <c r="HOS561" s="8"/>
      <c r="HOT561" s="8"/>
      <c r="HOU561" s="8"/>
      <c r="HOV561" s="9"/>
      <c r="HOW561" s="8"/>
      <c r="HOX561" s="8"/>
      <c r="HOY561" s="8"/>
      <c r="HOZ561" s="8"/>
      <c r="HPA561" s="8"/>
      <c r="HPB561" s="9"/>
      <c r="HPC561" s="8"/>
      <c r="HPD561" s="8"/>
      <c r="HPE561" s="8"/>
      <c r="HPF561" s="8"/>
      <c r="HPG561" s="8"/>
      <c r="HPH561" s="9"/>
      <c r="HPI561" s="8"/>
      <c r="HPJ561" s="8"/>
      <c r="HPK561" s="8"/>
      <c r="HPL561" s="8"/>
      <c r="HPM561" s="8"/>
      <c r="HPN561" s="9"/>
      <c r="HPO561" s="8"/>
      <c r="HPP561" s="8"/>
      <c r="HPQ561" s="8"/>
      <c r="HPR561" s="8"/>
      <c r="HPS561" s="8"/>
      <c r="HPT561" s="9"/>
      <c r="HPU561" s="8"/>
      <c r="HPV561" s="8"/>
      <c r="HPW561" s="8"/>
      <c r="HPX561" s="8"/>
      <c r="HPY561" s="8"/>
      <c r="HPZ561" s="9"/>
      <c r="HQA561" s="8"/>
      <c r="HQB561" s="8"/>
      <c r="HQC561" s="8"/>
      <c r="HQD561" s="8"/>
      <c r="HQE561" s="8"/>
      <c r="HQF561" s="9"/>
      <c r="HQG561" s="8"/>
      <c r="HQH561" s="8"/>
      <c r="HQI561" s="8"/>
      <c r="HQJ561" s="8"/>
      <c r="HQK561" s="8"/>
      <c r="HQL561" s="9"/>
      <c r="HQM561" s="8"/>
      <c r="HQN561" s="8"/>
      <c r="HQO561" s="8"/>
      <c r="HQP561" s="8"/>
      <c r="HQQ561" s="8"/>
      <c r="HQR561" s="9"/>
      <c r="HQS561" s="8"/>
      <c r="HQT561" s="8"/>
      <c r="HQU561" s="8"/>
      <c r="HQV561" s="8"/>
      <c r="HQW561" s="8"/>
      <c r="HQX561" s="9"/>
      <c r="HQY561" s="8"/>
      <c r="HQZ561" s="8"/>
      <c r="HRA561" s="8"/>
      <c r="HRB561" s="8"/>
      <c r="HRC561" s="8"/>
      <c r="HRD561" s="9"/>
      <c r="HRE561" s="8"/>
      <c r="HRF561" s="8"/>
      <c r="HRG561" s="8"/>
      <c r="HRH561" s="8"/>
      <c r="HRI561" s="8"/>
      <c r="HRJ561" s="9"/>
      <c r="HRK561" s="8"/>
      <c r="HRL561" s="8"/>
      <c r="HRM561" s="8"/>
      <c r="HRN561" s="8"/>
      <c r="HRO561" s="8"/>
      <c r="HRP561" s="9"/>
      <c r="HRQ561" s="8"/>
      <c r="HRR561" s="8"/>
      <c r="HRS561" s="8"/>
      <c r="HRT561" s="8"/>
      <c r="HRU561" s="8"/>
      <c r="HRV561" s="9"/>
      <c r="HRW561" s="8"/>
      <c r="HRX561" s="8"/>
      <c r="HRY561" s="8"/>
      <c r="HRZ561" s="8"/>
      <c r="HSA561" s="8"/>
      <c r="HSB561" s="9"/>
      <c r="HSC561" s="8"/>
      <c r="HSD561" s="8"/>
      <c r="HSE561" s="8"/>
      <c r="HSF561" s="8"/>
      <c r="HSG561" s="8"/>
      <c r="HSH561" s="9"/>
      <c r="HSI561" s="8"/>
      <c r="HSJ561" s="8"/>
      <c r="HSK561" s="8"/>
      <c r="HSL561" s="8"/>
      <c r="HSM561" s="8"/>
      <c r="HSN561" s="9"/>
      <c r="HSO561" s="8"/>
      <c r="HSP561" s="8"/>
      <c r="HSQ561" s="8"/>
      <c r="HSR561" s="8"/>
      <c r="HSS561" s="8"/>
      <c r="HST561" s="9"/>
      <c r="HSU561" s="8"/>
      <c r="HSV561" s="8"/>
      <c r="HSW561" s="8"/>
      <c r="HSX561" s="8"/>
      <c r="HSY561" s="8"/>
      <c r="HSZ561" s="9"/>
      <c r="HTA561" s="8"/>
      <c r="HTB561" s="8"/>
      <c r="HTC561" s="8"/>
      <c r="HTD561" s="8"/>
      <c r="HTE561" s="8"/>
      <c r="HTF561" s="9"/>
      <c r="HTG561" s="8"/>
      <c r="HTH561" s="8"/>
      <c r="HTI561" s="8"/>
      <c r="HTJ561" s="8"/>
      <c r="HTK561" s="8"/>
      <c r="HTL561" s="9"/>
      <c r="HTM561" s="8"/>
      <c r="HTN561" s="8"/>
      <c r="HTO561" s="8"/>
      <c r="HTP561" s="8"/>
      <c r="HTQ561" s="8"/>
      <c r="HTR561" s="9"/>
      <c r="HTS561" s="8"/>
      <c r="HTT561" s="8"/>
      <c r="HTU561" s="8"/>
      <c r="HTV561" s="8"/>
      <c r="HTW561" s="8"/>
      <c r="HTX561" s="9"/>
      <c r="HTY561" s="8"/>
      <c r="HTZ561" s="8"/>
      <c r="HUA561" s="8"/>
      <c r="HUB561" s="8"/>
      <c r="HUC561" s="8"/>
      <c r="HUD561" s="9"/>
      <c r="HUE561" s="8"/>
      <c r="HUF561" s="8"/>
      <c r="HUG561" s="8"/>
      <c r="HUH561" s="8"/>
      <c r="HUI561" s="8"/>
      <c r="HUJ561" s="9"/>
      <c r="HUK561" s="8"/>
      <c r="HUL561" s="8"/>
      <c r="HUM561" s="8"/>
      <c r="HUN561" s="8"/>
      <c r="HUO561" s="8"/>
      <c r="HUP561" s="9"/>
      <c r="HUQ561" s="8"/>
      <c r="HUR561" s="8"/>
      <c r="HUS561" s="8"/>
      <c r="HUT561" s="8"/>
      <c r="HUU561" s="8"/>
      <c r="HUV561" s="9"/>
      <c r="HUW561" s="8"/>
      <c r="HUX561" s="8"/>
      <c r="HUY561" s="8"/>
      <c r="HUZ561" s="8"/>
      <c r="HVA561" s="8"/>
      <c r="HVB561" s="9"/>
      <c r="HVC561" s="8"/>
      <c r="HVD561" s="8"/>
      <c r="HVE561" s="8"/>
      <c r="HVF561" s="8"/>
      <c r="HVG561" s="8"/>
      <c r="HVH561" s="9"/>
      <c r="HVI561" s="8"/>
      <c r="HVJ561" s="8"/>
      <c r="HVK561" s="8"/>
      <c r="HVL561" s="8"/>
      <c r="HVM561" s="8"/>
      <c r="HVN561" s="9"/>
      <c r="HVO561" s="8"/>
      <c r="HVP561" s="8"/>
      <c r="HVQ561" s="8"/>
      <c r="HVR561" s="8"/>
      <c r="HVS561" s="8"/>
      <c r="HVT561" s="9"/>
      <c r="HVU561" s="8"/>
      <c r="HVV561" s="8"/>
      <c r="HVW561" s="8"/>
      <c r="HVX561" s="8"/>
      <c r="HVY561" s="8"/>
      <c r="HVZ561" s="9"/>
      <c r="HWA561" s="8"/>
      <c r="HWB561" s="8"/>
      <c r="HWC561" s="8"/>
      <c r="HWD561" s="8"/>
      <c r="HWE561" s="8"/>
      <c r="HWF561" s="9"/>
      <c r="HWG561" s="8"/>
      <c r="HWH561" s="8"/>
      <c r="HWI561" s="8"/>
      <c r="HWJ561" s="8"/>
      <c r="HWK561" s="8"/>
      <c r="HWL561" s="9"/>
      <c r="HWM561" s="8"/>
      <c r="HWN561" s="8"/>
      <c r="HWO561" s="8"/>
      <c r="HWP561" s="8"/>
      <c r="HWQ561" s="8"/>
      <c r="HWR561" s="9"/>
      <c r="HWS561" s="8"/>
      <c r="HWT561" s="8"/>
      <c r="HWU561" s="8"/>
      <c r="HWV561" s="8"/>
      <c r="HWW561" s="8"/>
      <c r="HWX561" s="9"/>
      <c r="HWY561" s="8"/>
      <c r="HWZ561" s="8"/>
      <c r="HXA561" s="8"/>
      <c r="HXB561" s="8"/>
      <c r="HXC561" s="8"/>
      <c r="HXD561" s="9"/>
      <c r="HXE561" s="8"/>
      <c r="HXF561" s="8"/>
      <c r="HXG561" s="8"/>
      <c r="HXH561" s="8"/>
      <c r="HXI561" s="8"/>
      <c r="HXJ561" s="9"/>
      <c r="HXK561" s="8"/>
      <c r="HXL561" s="8"/>
      <c r="HXM561" s="8"/>
      <c r="HXN561" s="8"/>
      <c r="HXO561" s="8"/>
      <c r="HXP561" s="9"/>
      <c r="HXQ561" s="8"/>
      <c r="HXR561" s="8"/>
      <c r="HXS561" s="8"/>
      <c r="HXT561" s="8"/>
      <c r="HXU561" s="8"/>
      <c r="HXV561" s="9"/>
      <c r="HXW561" s="8"/>
      <c r="HXX561" s="8"/>
      <c r="HXY561" s="8"/>
      <c r="HXZ561" s="8"/>
      <c r="HYA561" s="8"/>
      <c r="HYB561" s="9"/>
      <c r="HYC561" s="8"/>
      <c r="HYD561" s="8"/>
      <c r="HYE561" s="8"/>
      <c r="HYF561" s="8"/>
      <c r="HYG561" s="8"/>
      <c r="HYH561" s="9"/>
      <c r="HYI561" s="8"/>
      <c r="HYJ561" s="8"/>
      <c r="HYK561" s="8"/>
      <c r="HYL561" s="8"/>
      <c r="HYM561" s="8"/>
      <c r="HYN561" s="9"/>
      <c r="HYO561" s="8"/>
      <c r="HYP561" s="8"/>
      <c r="HYQ561" s="8"/>
      <c r="HYR561" s="8"/>
      <c r="HYS561" s="8"/>
      <c r="HYT561" s="9"/>
      <c r="HYU561" s="8"/>
      <c r="HYV561" s="8"/>
      <c r="HYW561" s="8"/>
      <c r="HYX561" s="8"/>
      <c r="HYY561" s="8"/>
      <c r="HYZ561" s="9"/>
      <c r="HZA561" s="8"/>
      <c r="HZB561" s="8"/>
      <c r="HZC561" s="8"/>
      <c r="HZD561" s="8"/>
      <c r="HZE561" s="8"/>
      <c r="HZF561" s="9"/>
      <c r="HZG561" s="8"/>
      <c r="HZH561" s="8"/>
      <c r="HZI561" s="8"/>
      <c r="HZJ561" s="8"/>
      <c r="HZK561" s="8"/>
      <c r="HZL561" s="9"/>
      <c r="HZM561" s="8"/>
      <c r="HZN561" s="8"/>
      <c r="HZO561" s="8"/>
      <c r="HZP561" s="8"/>
      <c r="HZQ561" s="8"/>
      <c r="HZR561" s="9"/>
      <c r="HZS561" s="8"/>
      <c r="HZT561" s="8"/>
      <c r="HZU561" s="8"/>
      <c r="HZV561" s="8"/>
      <c r="HZW561" s="8"/>
      <c r="HZX561" s="9"/>
      <c r="HZY561" s="8"/>
      <c r="HZZ561" s="8"/>
      <c r="IAA561" s="8"/>
      <c r="IAB561" s="8"/>
      <c r="IAC561" s="8"/>
      <c r="IAD561" s="9"/>
      <c r="IAE561" s="8"/>
      <c r="IAF561" s="8"/>
      <c r="IAG561" s="8"/>
      <c r="IAH561" s="8"/>
      <c r="IAI561" s="8"/>
      <c r="IAJ561" s="9"/>
      <c r="IAK561" s="8"/>
      <c r="IAL561" s="8"/>
      <c r="IAM561" s="8"/>
      <c r="IAN561" s="8"/>
      <c r="IAO561" s="8"/>
      <c r="IAP561" s="9"/>
      <c r="IAQ561" s="8"/>
      <c r="IAR561" s="8"/>
      <c r="IAS561" s="8"/>
      <c r="IAT561" s="8"/>
      <c r="IAU561" s="8"/>
      <c r="IAV561" s="9"/>
      <c r="IAW561" s="8"/>
      <c r="IAX561" s="8"/>
      <c r="IAY561" s="8"/>
      <c r="IAZ561" s="8"/>
      <c r="IBA561" s="8"/>
      <c r="IBB561" s="9"/>
      <c r="IBC561" s="8"/>
      <c r="IBD561" s="8"/>
      <c r="IBE561" s="8"/>
      <c r="IBF561" s="8"/>
      <c r="IBG561" s="8"/>
      <c r="IBH561" s="9"/>
      <c r="IBI561" s="8"/>
      <c r="IBJ561" s="8"/>
      <c r="IBK561" s="8"/>
      <c r="IBL561" s="8"/>
      <c r="IBM561" s="8"/>
      <c r="IBN561" s="9"/>
      <c r="IBO561" s="8"/>
      <c r="IBP561" s="8"/>
      <c r="IBQ561" s="8"/>
      <c r="IBR561" s="8"/>
      <c r="IBS561" s="8"/>
      <c r="IBT561" s="9"/>
      <c r="IBU561" s="8"/>
      <c r="IBV561" s="8"/>
      <c r="IBW561" s="8"/>
      <c r="IBX561" s="8"/>
      <c r="IBY561" s="8"/>
      <c r="IBZ561" s="9"/>
      <c r="ICA561" s="8"/>
      <c r="ICB561" s="8"/>
      <c r="ICC561" s="8"/>
      <c r="ICD561" s="8"/>
      <c r="ICE561" s="8"/>
      <c r="ICF561" s="9"/>
      <c r="ICG561" s="8"/>
      <c r="ICH561" s="8"/>
      <c r="ICI561" s="8"/>
      <c r="ICJ561" s="8"/>
      <c r="ICK561" s="8"/>
      <c r="ICL561" s="9"/>
      <c r="ICM561" s="8"/>
      <c r="ICN561" s="8"/>
      <c r="ICO561" s="8"/>
      <c r="ICP561" s="8"/>
      <c r="ICQ561" s="8"/>
      <c r="ICR561" s="9"/>
      <c r="ICS561" s="8"/>
      <c r="ICT561" s="8"/>
      <c r="ICU561" s="8"/>
      <c r="ICV561" s="8"/>
      <c r="ICW561" s="8"/>
      <c r="ICX561" s="9"/>
      <c r="ICY561" s="8"/>
      <c r="ICZ561" s="8"/>
      <c r="IDA561" s="8"/>
      <c r="IDB561" s="8"/>
      <c r="IDC561" s="8"/>
      <c r="IDD561" s="9"/>
      <c r="IDE561" s="8"/>
      <c r="IDF561" s="8"/>
      <c r="IDG561" s="8"/>
      <c r="IDH561" s="8"/>
      <c r="IDI561" s="8"/>
      <c r="IDJ561" s="9"/>
      <c r="IDK561" s="8"/>
      <c r="IDL561" s="8"/>
      <c r="IDM561" s="8"/>
      <c r="IDN561" s="8"/>
      <c r="IDO561" s="8"/>
      <c r="IDP561" s="9"/>
      <c r="IDQ561" s="8"/>
      <c r="IDR561" s="8"/>
      <c r="IDS561" s="8"/>
      <c r="IDT561" s="8"/>
      <c r="IDU561" s="8"/>
      <c r="IDV561" s="9"/>
      <c r="IDW561" s="8"/>
      <c r="IDX561" s="8"/>
      <c r="IDY561" s="8"/>
      <c r="IDZ561" s="8"/>
      <c r="IEA561" s="8"/>
      <c r="IEB561" s="9"/>
      <c r="IEC561" s="8"/>
      <c r="IED561" s="8"/>
      <c r="IEE561" s="8"/>
      <c r="IEF561" s="8"/>
      <c r="IEG561" s="8"/>
      <c r="IEH561" s="9"/>
      <c r="IEI561" s="8"/>
      <c r="IEJ561" s="8"/>
      <c r="IEK561" s="8"/>
      <c r="IEL561" s="8"/>
      <c r="IEM561" s="8"/>
      <c r="IEN561" s="9"/>
      <c r="IEO561" s="8"/>
      <c r="IEP561" s="8"/>
      <c r="IEQ561" s="8"/>
      <c r="IER561" s="8"/>
      <c r="IES561" s="8"/>
      <c r="IET561" s="9"/>
      <c r="IEU561" s="8"/>
      <c r="IEV561" s="8"/>
      <c r="IEW561" s="8"/>
      <c r="IEX561" s="8"/>
      <c r="IEY561" s="8"/>
      <c r="IEZ561" s="9"/>
      <c r="IFA561" s="8"/>
      <c r="IFB561" s="8"/>
      <c r="IFC561" s="8"/>
      <c r="IFD561" s="8"/>
      <c r="IFE561" s="8"/>
      <c r="IFF561" s="9"/>
      <c r="IFG561" s="8"/>
      <c r="IFH561" s="8"/>
      <c r="IFI561" s="8"/>
      <c r="IFJ561" s="8"/>
      <c r="IFK561" s="8"/>
      <c r="IFL561" s="9"/>
      <c r="IFM561" s="8"/>
      <c r="IFN561" s="8"/>
      <c r="IFO561" s="8"/>
      <c r="IFP561" s="8"/>
      <c r="IFQ561" s="8"/>
      <c r="IFR561" s="9"/>
      <c r="IFS561" s="8"/>
      <c r="IFT561" s="8"/>
      <c r="IFU561" s="8"/>
      <c r="IFV561" s="8"/>
      <c r="IFW561" s="8"/>
      <c r="IFX561" s="9"/>
      <c r="IFY561" s="8"/>
      <c r="IFZ561" s="8"/>
      <c r="IGA561" s="8"/>
      <c r="IGB561" s="8"/>
      <c r="IGC561" s="8"/>
      <c r="IGD561" s="9"/>
      <c r="IGE561" s="8"/>
      <c r="IGF561" s="8"/>
      <c r="IGG561" s="8"/>
      <c r="IGH561" s="8"/>
      <c r="IGI561" s="8"/>
      <c r="IGJ561" s="9"/>
      <c r="IGK561" s="8"/>
      <c r="IGL561" s="8"/>
      <c r="IGM561" s="8"/>
      <c r="IGN561" s="8"/>
      <c r="IGO561" s="8"/>
      <c r="IGP561" s="9"/>
      <c r="IGQ561" s="8"/>
      <c r="IGR561" s="8"/>
      <c r="IGS561" s="8"/>
      <c r="IGT561" s="8"/>
      <c r="IGU561" s="8"/>
      <c r="IGV561" s="9"/>
      <c r="IGW561" s="8"/>
      <c r="IGX561" s="8"/>
      <c r="IGY561" s="8"/>
      <c r="IGZ561" s="8"/>
      <c r="IHA561" s="8"/>
      <c r="IHB561" s="9"/>
      <c r="IHC561" s="8"/>
      <c r="IHD561" s="8"/>
      <c r="IHE561" s="8"/>
      <c r="IHF561" s="8"/>
      <c r="IHG561" s="8"/>
      <c r="IHH561" s="9"/>
      <c r="IHI561" s="8"/>
      <c r="IHJ561" s="8"/>
      <c r="IHK561" s="8"/>
      <c r="IHL561" s="8"/>
      <c r="IHM561" s="8"/>
      <c r="IHN561" s="9"/>
      <c r="IHO561" s="8"/>
      <c r="IHP561" s="8"/>
      <c r="IHQ561" s="8"/>
      <c r="IHR561" s="8"/>
      <c r="IHS561" s="8"/>
      <c r="IHT561" s="9"/>
      <c r="IHU561" s="8"/>
      <c r="IHV561" s="8"/>
      <c r="IHW561" s="8"/>
      <c r="IHX561" s="8"/>
      <c r="IHY561" s="8"/>
      <c r="IHZ561" s="9"/>
      <c r="IIA561" s="8"/>
      <c r="IIB561" s="8"/>
      <c r="IIC561" s="8"/>
      <c r="IID561" s="8"/>
      <c r="IIE561" s="8"/>
      <c r="IIF561" s="9"/>
      <c r="IIG561" s="8"/>
      <c r="IIH561" s="8"/>
      <c r="III561" s="8"/>
      <c r="IIJ561" s="8"/>
      <c r="IIK561" s="8"/>
      <c r="IIL561" s="9"/>
      <c r="IIM561" s="8"/>
      <c r="IIN561" s="8"/>
      <c r="IIO561" s="8"/>
      <c r="IIP561" s="8"/>
      <c r="IIQ561" s="8"/>
      <c r="IIR561" s="9"/>
      <c r="IIS561" s="8"/>
      <c r="IIT561" s="8"/>
      <c r="IIU561" s="8"/>
      <c r="IIV561" s="8"/>
      <c r="IIW561" s="8"/>
      <c r="IIX561" s="9"/>
      <c r="IIY561" s="8"/>
      <c r="IIZ561" s="8"/>
      <c r="IJA561" s="8"/>
      <c r="IJB561" s="8"/>
      <c r="IJC561" s="8"/>
      <c r="IJD561" s="9"/>
      <c r="IJE561" s="8"/>
      <c r="IJF561" s="8"/>
      <c r="IJG561" s="8"/>
      <c r="IJH561" s="8"/>
      <c r="IJI561" s="8"/>
      <c r="IJJ561" s="9"/>
      <c r="IJK561" s="8"/>
      <c r="IJL561" s="8"/>
      <c r="IJM561" s="8"/>
      <c r="IJN561" s="8"/>
      <c r="IJO561" s="8"/>
      <c r="IJP561" s="9"/>
      <c r="IJQ561" s="8"/>
      <c r="IJR561" s="8"/>
      <c r="IJS561" s="8"/>
      <c r="IJT561" s="8"/>
      <c r="IJU561" s="8"/>
      <c r="IJV561" s="9"/>
      <c r="IJW561" s="8"/>
      <c r="IJX561" s="8"/>
      <c r="IJY561" s="8"/>
      <c r="IJZ561" s="8"/>
      <c r="IKA561" s="8"/>
      <c r="IKB561" s="9"/>
      <c r="IKC561" s="8"/>
      <c r="IKD561" s="8"/>
      <c r="IKE561" s="8"/>
      <c r="IKF561" s="8"/>
      <c r="IKG561" s="8"/>
      <c r="IKH561" s="9"/>
      <c r="IKI561" s="8"/>
      <c r="IKJ561" s="8"/>
      <c r="IKK561" s="8"/>
      <c r="IKL561" s="8"/>
      <c r="IKM561" s="8"/>
      <c r="IKN561" s="9"/>
      <c r="IKO561" s="8"/>
      <c r="IKP561" s="8"/>
      <c r="IKQ561" s="8"/>
      <c r="IKR561" s="8"/>
      <c r="IKS561" s="8"/>
      <c r="IKT561" s="9"/>
      <c r="IKU561" s="8"/>
      <c r="IKV561" s="8"/>
      <c r="IKW561" s="8"/>
      <c r="IKX561" s="8"/>
      <c r="IKY561" s="8"/>
      <c r="IKZ561" s="9"/>
      <c r="ILA561" s="8"/>
      <c r="ILB561" s="8"/>
      <c r="ILC561" s="8"/>
      <c r="ILD561" s="8"/>
      <c r="ILE561" s="8"/>
      <c r="ILF561" s="9"/>
      <c r="ILG561" s="8"/>
      <c r="ILH561" s="8"/>
      <c r="ILI561" s="8"/>
      <c r="ILJ561" s="8"/>
      <c r="ILK561" s="8"/>
      <c r="ILL561" s="9"/>
      <c r="ILM561" s="8"/>
      <c r="ILN561" s="8"/>
      <c r="ILO561" s="8"/>
      <c r="ILP561" s="8"/>
      <c r="ILQ561" s="8"/>
      <c r="ILR561" s="9"/>
      <c r="ILS561" s="8"/>
      <c r="ILT561" s="8"/>
      <c r="ILU561" s="8"/>
      <c r="ILV561" s="8"/>
      <c r="ILW561" s="8"/>
      <c r="ILX561" s="9"/>
      <c r="ILY561" s="8"/>
      <c r="ILZ561" s="8"/>
      <c r="IMA561" s="8"/>
      <c r="IMB561" s="8"/>
      <c r="IMC561" s="8"/>
      <c r="IMD561" s="9"/>
      <c r="IME561" s="8"/>
      <c r="IMF561" s="8"/>
      <c r="IMG561" s="8"/>
      <c r="IMH561" s="8"/>
      <c r="IMI561" s="8"/>
      <c r="IMJ561" s="9"/>
      <c r="IMK561" s="8"/>
      <c r="IML561" s="8"/>
      <c r="IMM561" s="8"/>
      <c r="IMN561" s="8"/>
      <c r="IMO561" s="8"/>
      <c r="IMP561" s="9"/>
      <c r="IMQ561" s="8"/>
      <c r="IMR561" s="8"/>
      <c r="IMS561" s="8"/>
      <c r="IMT561" s="8"/>
      <c r="IMU561" s="8"/>
      <c r="IMV561" s="9"/>
      <c r="IMW561" s="8"/>
      <c r="IMX561" s="8"/>
      <c r="IMY561" s="8"/>
      <c r="IMZ561" s="8"/>
      <c r="INA561" s="8"/>
      <c r="INB561" s="9"/>
      <c r="INC561" s="8"/>
      <c r="IND561" s="8"/>
      <c r="INE561" s="8"/>
      <c r="INF561" s="8"/>
      <c r="ING561" s="8"/>
      <c r="INH561" s="9"/>
      <c r="INI561" s="8"/>
      <c r="INJ561" s="8"/>
      <c r="INK561" s="8"/>
      <c r="INL561" s="8"/>
      <c r="INM561" s="8"/>
      <c r="INN561" s="9"/>
      <c r="INO561" s="8"/>
      <c r="INP561" s="8"/>
      <c r="INQ561" s="8"/>
      <c r="INR561" s="8"/>
      <c r="INS561" s="8"/>
      <c r="INT561" s="9"/>
      <c r="INU561" s="8"/>
      <c r="INV561" s="8"/>
      <c r="INW561" s="8"/>
      <c r="INX561" s="8"/>
      <c r="INY561" s="8"/>
      <c r="INZ561" s="9"/>
      <c r="IOA561" s="8"/>
      <c r="IOB561" s="8"/>
      <c r="IOC561" s="8"/>
      <c r="IOD561" s="8"/>
      <c r="IOE561" s="8"/>
      <c r="IOF561" s="9"/>
      <c r="IOG561" s="8"/>
      <c r="IOH561" s="8"/>
      <c r="IOI561" s="8"/>
      <c r="IOJ561" s="8"/>
      <c r="IOK561" s="8"/>
      <c r="IOL561" s="9"/>
      <c r="IOM561" s="8"/>
      <c r="ION561" s="8"/>
      <c r="IOO561" s="8"/>
      <c r="IOP561" s="8"/>
      <c r="IOQ561" s="8"/>
      <c r="IOR561" s="9"/>
      <c r="IOS561" s="8"/>
      <c r="IOT561" s="8"/>
      <c r="IOU561" s="8"/>
      <c r="IOV561" s="8"/>
      <c r="IOW561" s="8"/>
      <c r="IOX561" s="9"/>
      <c r="IOY561" s="8"/>
      <c r="IOZ561" s="8"/>
      <c r="IPA561" s="8"/>
      <c r="IPB561" s="8"/>
      <c r="IPC561" s="8"/>
      <c r="IPD561" s="9"/>
      <c r="IPE561" s="8"/>
      <c r="IPF561" s="8"/>
      <c r="IPG561" s="8"/>
      <c r="IPH561" s="8"/>
      <c r="IPI561" s="8"/>
      <c r="IPJ561" s="9"/>
      <c r="IPK561" s="8"/>
      <c r="IPL561" s="8"/>
      <c r="IPM561" s="8"/>
      <c r="IPN561" s="8"/>
      <c r="IPO561" s="8"/>
      <c r="IPP561" s="9"/>
      <c r="IPQ561" s="8"/>
      <c r="IPR561" s="8"/>
      <c r="IPS561" s="8"/>
      <c r="IPT561" s="8"/>
      <c r="IPU561" s="8"/>
      <c r="IPV561" s="9"/>
      <c r="IPW561" s="8"/>
      <c r="IPX561" s="8"/>
      <c r="IPY561" s="8"/>
      <c r="IPZ561" s="8"/>
      <c r="IQA561" s="8"/>
      <c r="IQB561" s="9"/>
      <c r="IQC561" s="8"/>
      <c r="IQD561" s="8"/>
      <c r="IQE561" s="8"/>
      <c r="IQF561" s="8"/>
      <c r="IQG561" s="8"/>
      <c r="IQH561" s="9"/>
      <c r="IQI561" s="8"/>
      <c r="IQJ561" s="8"/>
      <c r="IQK561" s="8"/>
      <c r="IQL561" s="8"/>
      <c r="IQM561" s="8"/>
      <c r="IQN561" s="9"/>
      <c r="IQO561" s="8"/>
      <c r="IQP561" s="8"/>
      <c r="IQQ561" s="8"/>
      <c r="IQR561" s="8"/>
      <c r="IQS561" s="8"/>
      <c r="IQT561" s="9"/>
      <c r="IQU561" s="8"/>
      <c r="IQV561" s="8"/>
      <c r="IQW561" s="8"/>
      <c r="IQX561" s="8"/>
      <c r="IQY561" s="8"/>
      <c r="IQZ561" s="9"/>
      <c r="IRA561" s="8"/>
      <c r="IRB561" s="8"/>
      <c r="IRC561" s="8"/>
      <c r="IRD561" s="8"/>
      <c r="IRE561" s="8"/>
      <c r="IRF561" s="9"/>
      <c r="IRG561" s="8"/>
      <c r="IRH561" s="8"/>
      <c r="IRI561" s="8"/>
      <c r="IRJ561" s="8"/>
      <c r="IRK561" s="8"/>
      <c r="IRL561" s="9"/>
      <c r="IRM561" s="8"/>
      <c r="IRN561" s="8"/>
      <c r="IRO561" s="8"/>
      <c r="IRP561" s="8"/>
      <c r="IRQ561" s="8"/>
      <c r="IRR561" s="9"/>
      <c r="IRS561" s="8"/>
      <c r="IRT561" s="8"/>
      <c r="IRU561" s="8"/>
      <c r="IRV561" s="8"/>
      <c r="IRW561" s="8"/>
      <c r="IRX561" s="9"/>
      <c r="IRY561" s="8"/>
      <c r="IRZ561" s="8"/>
      <c r="ISA561" s="8"/>
      <c r="ISB561" s="8"/>
      <c r="ISC561" s="8"/>
      <c r="ISD561" s="9"/>
      <c r="ISE561" s="8"/>
      <c r="ISF561" s="8"/>
      <c r="ISG561" s="8"/>
      <c r="ISH561" s="8"/>
      <c r="ISI561" s="8"/>
      <c r="ISJ561" s="9"/>
      <c r="ISK561" s="8"/>
      <c r="ISL561" s="8"/>
      <c r="ISM561" s="8"/>
      <c r="ISN561" s="8"/>
      <c r="ISO561" s="8"/>
      <c r="ISP561" s="9"/>
      <c r="ISQ561" s="8"/>
      <c r="ISR561" s="8"/>
      <c r="ISS561" s="8"/>
      <c r="IST561" s="8"/>
      <c r="ISU561" s="8"/>
      <c r="ISV561" s="9"/>
      <c r="ISW561" s="8"/>
      <c r="ISX561" s="8"/>
      <c r="ISY561" s="8"/>
      <c r="ISZ561" s="8"/>
      <c r="ITA561" s="8"/>
      <c r="ITB561" s="9"/>
      <c r="ITC561" s="8"/>
      <c r="ITD561" s="8"/>
      <c r="ITE561" s="8"/>
      <c r="ITF561" s="8"/>
      <c r="ITG561" s="8"/>
      <c r="ITH561" s="9"/>
      <c r="ITI561" s="8"/>
      <c r="ITJ561" s="8"/>
      <c r="ITK561" s="8"/>
      <c r="ITL561" s="8"/>
      <c r="ITM561" s="8"/>
      <c r="ITN561" s="9"/>
      <c r="ITO561" s="8"/>
      <c r="ITP561" s="8"/>
      <c r="ITQ561" s="8"/>
      <c r="ITR561" s="8"/>
      <c r="ITS561" s="8"/>
      <c r="ITT561" s="9"/>
      <c r="ITU561" s="8"/>
      <c r="ITV561" s="8"/>
      <c r="ITW561" s="8"/>
      <c r="ITX561" s="8"/>
      <c r="ITY561" s="8"/>
      <c r="ITZ561" s="9"/>
      <c r="IUA561" s="8"/>
      <c r="IUB561" s="8"/>
      <c r="IUC561" s="8"/>
      <c r="IUD561" s="8"/>
      <c r="IUE561" s="8"/>
      <c r="IUF561" s="9"/>
      <c r="IUG561" s="8"/>
      <c r="IUH561" s="8"/>
      <c r="IUI561" s="8"/>
      <c r="IUJ561" s="8"/>
      <c r="IUK561" s="8"/>
      <c r="IUL561" s="9"/>
      <c r="IUM561" s="8"/>
      <c r="IUN561" s="8"/>
      <c r="IUO561" s="8"/>
      <c r="IUP561" s="8"/>
      <c r="IUQ561" s="8"/>
      <c r="IUR561" s="9"/>
      <c r="IUS561" s="8"/>
      <c r="IUT561" s="8"/>
      <c r="IUU561" s="8"/>
      <c r="IUV561" s="8"/>
      <c r="IUW561" s="8"/>
      <c r="IUX561" s="9"/>
      <c r="IUY561" s="8"/>
      <c r="IUZ561" s="8"/>
      <c r="IVA561" s="8"/>
      <c r="IVB561" s="8"/>
      <c r="IVC561" s="8"/>
      <c r="IVD561" s="9"/>
      <c r="IVE561" s="8"/>
      <c r="IVF561" s="8"/>
      <c r="IVG561" s="8"/>
      <c r="IVH561" s="8"/>
      <c r="IVI561" s="8"/>
      <c r="IVJ561" s="9"/>
      <c r="IVK561" s="8"/>
      <c r="IVL561" s="8"/>
      <c r="IVM561" s="8"/>
      <c r="IVN561" s="8"/>
      <c r="IVO561" s="8"/>
      <c r="IVP561" s="9"/>
      <c r="IVQ561" s="8"/>
      <c r="IVR561" s="8"/>
      <c r="IVS561" s="8"/>
      <c r="IVT561" s="8"/>
      <c r="IVU561" s="8"/>
      <c r="IVV561" s="9"/>
      <c r="IVW561" s="8"/>
      <c r="IVX561" s="8"/>
      <c r="IVY561" s="8"/>
      <c r="IVZ561" s="8"/>
      <c r="IWA561" s="8"/>
      <c r="IWB561" s="9"/>
      <c r="IWC561" s="8"/>
      <c r="IWD561" s="8"/>
      <c r="IWE561" s="8"/>
      <c r="IWF561" s="8"/>
      <c r="IWG561" s="8"/>
      <c r="IWH561" s="9"/>
      <c r="IWI561" s="8"/>
      <c r="IWJ561" s="8"/>
      <c r="IWK561" s="8"/>
      <c r="IWL561" s="8"/>
      <c r="IWM561" s="8"/>
      <c r="IWN561" s="9"/>
      <c r="IWO561" s="8"/>
      <c r="IWP561" s="8"/>
      <c r="IWQ561" s="8"/>
      <c r="IWR561" s="8"/>
      <c r="IWS561" s="8"/>
      <c r="IWT561" s="9"/>
      <c r="IWU561" s="8"/>
      <c r="IWV561" s="8"/>
      <c r="IWW561" s="8"/>
      <c r="IWX561" s="8"/>
      <c r="IWY561" s="8"/>
      <c r="IWZ561" s="9"/>
      <c r="IXA561" s="8"/>
      <c r="IXB561" s="8"/>
      <c r="IXC561" s="8"/>
      <c r="IXD561" s="8"/>
      <c r="IXE561" s="8"/>
      <c r="IXF561" s="9"/>
      <c r="IXG561" s="8"/>
      <c r="IXH561" s="8"/>
      <c r="IXI561" s="8"/>
      <c r="IXJ561" s="8"/>
      <c r="IXK561" s="8"/>
      <c r="IXL561" s="9"/>
      <c r="IXM561" s="8"/>
      <c r="IXN561" s="8"/>
      <c r="IXO561" s="8"/>
      <c r="IXP561" s="8"/>
      <c r="IXQ561" s="8"/>
      <c r="IXR561" s="9"/>
      <c r="IXS561" s="8"/>
      <c r="IXT561" s="8"/>
      <c r="IXU561" s="8"/>
      <c r="IXV561" s="8"/>
      <c r="IXW561" s="8"/>
      <c r="IXX561" s="9"/>
      <c r="IXY561" s="8"/>
      <c r="IXZ561" s="8"/>
      <c r="IYA561" s="8"/>
      <c r="IYB561" s="8"/>
      <c r="IYC561" s="8"/>
      <c r="IYD561" s="9"/>
      <c r="IYE561" s="8"/>
      <c r="IYF561" s="8"/>
      <c r="IYG561" s="8"/>
      <c r="IYH561" s="8"/>
      <c r="IYI561" s="8"/>
      <c r="IYJ561" s="9"/>
      <c r="IYK561" s="8"/>
      <c r="IYL561" s="8"/>
      <c r="IYM561" s="8"/>
      <c r="IYN561" s="8"/>
      <c r="IYO561" s="8"/>
      <c r="IYP561" s="9"/>
      <c r="IYQ561" s="8"/>
      <c r="IYR561" s="8"/>
      <c r="IYS561" s="8"/>
      <c r="IYT561" s="8"/>
      <c r="IYU561" s="8"/>
      <c r="IYV561" s="9"/>
      <c r="IYW561" s="8"/>
      <c r="IYX561" s="8"/>
      <c r="IYY561" s="8"/>
      <c r="IYZ561" s="8"/>
      <c r="IZA561" s="8"/>
      <c r="IZB561" s="9"/>
      <c r="IZC561" s="8"/>
      <c r="IZD561" s="8"/>
      <c r="IZE561" s="8"/>
      <c r="IZF561" s="8"/>
      <c r="IZG561" s="8"/>
      <c r="IZH561" s="9"/>
      <c r="IZI561" s="8"/>
      <c r="IZJ561" s="8"/>
      <c r="IZK561" s="8"/>
      <c r="IZL561" s="8"/>
      <c r="IZM561" s="8"/>
      <c r="IZN561" s="9"/>
      <c r="IZO561" s="8"/>
      <c r="IZP561" s="8"/>
      <c r="IZQ561" s="8"/>
      <c r="IZR561" s="8"/>
      <c r="IZS561" s="8"/>
      <c r="IZT561" s="9"/>
      <c r="IZU561" s="8"/>
      <c r="IZV561" s="8"/>
      <c r="IZW561" s="8"/>
      <c r="IZX561" s="8"/>
      <c r="IZY561" s="8"/>
      <c r="IZZ561" s="9"/>
      <c r="JAA561" s="8"/>
      <c r="JAB561" s="8"/>
      <c r="JAC561" s="8"/>
      <c r="JAD561" s="8"/>
      <c r="JAE561" s="8"/>
      <c r="JAF561" s="9"/>
      <c r="JAG561" s="8"/>
      <c r="JAH561" s="8"/>
      <c r="JAI561" s="8"/>
      <c r="JAJ561" s="8"/>
      <c r="JAK561" s="8"/>
      <c r="JAL561" s="9"/>
      <c r="JAM561" s="8"/>
      <c r="JAN561" s="8"/>
      <c r="JAO561" s="8"/>
      <c r="JAP561" s="8"/>
      <c r="JAQ561" s="8"/>
      <c r="JAR561" s="9"/>
      <c r="JAS561" s="8"/>
      <c r="JAT561" s="8"/>
      <c r="JAU561" s="8"/>
      <c r="JAV561" s="8"/>
      <c r="JAW561" s="8"/>
      <c r="JAX561" s="9"/>
      <c r="JAY561" s="8"/>
      <c r="JAZ561" s="8"/>
      <c r="JBA561" s="8"/>
      <c r="JBB561" s="8"/>
      <c r="JBC561" s="8"/>
      <c r="JBD561" s="9"/>
      <c r="JBE561" s="8"/>
      <c r="JBF561" s="8"/>
      <c r="JBG561" s="8"/>
      <c r="JBH561" s="8"/>
      <c r="JBI561" s="8"/>
      <c r="JBJ561" s="9"/>
      <c r="JBK561" s="8"/>
      <c r="JBL561" s="8"/>
      <c r="JBM561" s="8"/>
      <c r="JBN561" s="8"/>
      <c r="JBO561" s="8"/>
      <c r="JBP561" s="9"/>
      <c r="JBQ561" s="8"/>
      <c r="JBR561" s="8"/>
      <c r="JBS561" s="8"/>
      <c r="JBT561" s="8"/>
      <c r="JBU561" s="8"/>
      <c r="JBV561" s="9"/>
      <c r="JBW561" s="8"/>
      <c r="JBX561" s="8"/>
      <c r="JBY561" s="8"/>
      <c r="JBZ561" s="8"/>
      <c r="JCA561" s="8"/>
      <c r="JCB561" s="9"/>
      <c r="JCC561" s="8"/>
      <c r="JCD561" s="8"/>
      <c r="JCE561" s="8"/>
      <c r="JCF561" s="8"/>
      <c r="JCG561" s="8"/>
      <c r="JCH561" s="9"/>
      <c r="JCI561" s="8"/>
      <c r="JCJ561" s="8"/>
      <c r="JCK561" s="8"/>
      <c r="JCL561" s="8"/>
      <c r="JCM561" s="8"/>
      <c r="JCN561" s="9"/>
      <c r="JCO561" s="8"/>
      <c r="JCP561" s="8"/>
      <c r="JCQ561" s="8"/>
      <c r="JCR561" s="8"/>
      <c r="JCS561" s="8"/>
      <c r="JCT561" s="9"/>
      <c r="JCU561" s="8"/>
      <c r="JCV561" s="8"/>
      <c r="JCW561" s="8"/>
      <c r="JCX561" s="8"/>
      <c r="JCY561" s="8"/>
      <c r="JCZ561" s="9"/>
      <c r="JDA561" s="8"/>
      <c r="JDB561" s="8"/>
      <c r="JDC561" s="8"/>
      <c r="JDD561" s="8"/>
      <c r="JDE561" s="8"/>
      <c r="JDF561" s="9"/>
      <c r="JDG561" s="8"/>
      <c r="JDH561" s="8"/>
      <c r="JDI561" s="8"/>
      <c r="JDJ561" s="8"/>
      <c r="JDK561" s="8"/>
      <c r="JDL561" s="9"/>
      <c r="JDM561" s="8"/>
      <c r="JDN561" s="8"/>
      <c r="JDO561" s="8"/>
      <c r="JDP561" s="8"/>
      <c r="JDQ561" s="8"/>
      <c r="JDR561" s="9"/>
      <c r="JDS561" s="8"/>
      <c r="JDT561" s="8"/>
      <c r="JDU561" s="8"/>
      <c r="JDV561" s="8"/>
      <c r="JDW561" s="8"/>
      <c r="JDX561" s="9"/>
      <c r="JDY561" s="8"/>
      <c r="JDZ561" s="8"/>
      <c r="JEA561" s="8"/>
      <c r="JEB561" s="8"/>
      <c r="JEC561" s="8"/>
      <c r="JED561" s="9"/>
      <c r="JEE561" s="8"/>
      <c r="JEF561" s="8"/>
      <c r="JEG561" s="8"/>
      <c r="JEH561" s="8"/>
      <c r="JEI561" s="8"/>
      <c r="JEJ561" s="9"/>
      <c r="JEK561" s="8"/>
      <c r="JEL561" s="8"/>
      <c r="JEM561" s="8"/>
      <c r="JEN561" s="8"/>
      <c r="JEO561" s="8"/>
      <c r="JEP561" s="9"/>
      <c r="JEQ561" s="8"/>
      <c r="JER561" s="8"/>
      <c r="JES561" s="8"/>
      <c r="JET561" s="8"/>
      <c r="JEU561" s="8"/>
      <c r="JEV561" s="9"/>
      <c r="JEW561" s="8"/>
      <c r="JEX561" s="8"/>
      <c r="JEY561" s="8"/>
      <c r="JEZ561" s="8"/>
      <c r="JFA561" s="8"/>
      <c r="JFB561" s="9"/>
      <c r="JFC561" s="8"/>
      <c r="JFD561" s="8"/>
      <c r="JFE561" s="8"/>
      <c r="JFF561" s="8"/>
      <c r="JFG561" s="8"/>
      <c r="JFH561" s="9"/>
      <c r="JFI561" s="8"/>
      <c r="JFJ561" s="8"/>
      <c r="JFK561" s="8"/>
      <c r="JFL561" s="8"/>
      <c r="JFM561" s="8"/>
      <c r="JFN561" s="9"/>
      <c r="JFO561" s="8"/>
      <c r="JFP561" s="8"/>
      <c r="JFQ561" s="8"/>
      <c r="JFR561" s="8"/>
      <c r="JFS561" s="8"/>
      <c r="JFT561" s="9"/>
      <c r="JFU561" s="8"/>
      <c r="JFV561" s="8"/>
      <c r="JFW561" s="8"/>
      <c r="JFX561" s="8"/>
      <c r="JFY561" s="8"/>
      <c r="JFZ561" s="9"/>
      <c r="JGA561" s="8"/>
      <c r="JGB561" s="8"/>
      <c r="JGC561" s="8"/>
      <c r="JGD561" s="8"/>
      <c r="JGE561" s="8"/>
      <c r="JGF561" s="9"/>
      <c r="JGG561" s="8"/>
      <c r="JGH561" s="8"/>
      <c r="JGI561" s="8"/>
      <c r="JGJ561" s="8"/>
      <c r="JGK561" s="8"/>
      <c r="JGL561" s="9"/>
      <c r="JGM561" s="8"/>
      <c r="JGN561" s="8"/>
      <c r="JGO561" s="8"/>
      <c r="JGP561" s="8"/>
      <c r="JGQ561" s="8"/>
      <c r="JGR561" s="9"/>
      <c r="JGS561" s="8"/>
      <c r="JGT561" s="8"/>
      <c r="JGU561" s="8"/>
      <c r="JGV561" s="8"/>
      <c r="JGW561" s="8"/>
      <c r="JGX561" s="9"/>
      <c r="JGY561" s="8"/>
      <c r="JGZ561" s="8"/>
      <c r="JHA561" s="8"/>
      <c r="JHB561" s="8"/>
      <c r="JHC561" s="8"/>
      <c r="JHD561" s="9"/>
      <c r="JHE561" s="8"/>
      <c r="JHF561" s="8"/>
      <c r="JHG561" s="8"/>
      <c r="JHH561" s="8"/>
      <c r="JHI561" s="8"/>
      <c r="JHJ561" s="9"/>
      <c r="JHK561" s="8"/>
      <c r="JHL561" s="8"/>
      <c r="JHM561" s="8"/>
      <c r="JHN561" s="8"/>
      <c r="JHO561" s="8"/>
      <c r="JHP561" s="9"/>
      <c r="JHQ561" s="8"/>
      <c r="JHR561" s="8"/>
      <c r="JHS561" s="8"/>
      <c r="JHT561" s="8"/>
      <c r="JHU561" s="8"/>
      <c r="JHV561" s="9"/>
      <c r="JHW561" s="8"/>
      <c r="JHX561" s="8"/>
      <c r="JHY561" s="8"/>
      <c r="JHZ561" s="8"/>
      <c r="JIA561" s="8"/>
      <c r="JIB561" s="9"/>
      <c r="JIC561" s="8"/>
      <c r="JID561" s="8"/>
      <c r="JIE561" s="8"/>
      <c r="JIF561" s="8"/>
      <c r="JIG561" s="8"/>
      <c r="JIH561" s="9"/>
      <c r="JII561" s="8"/>
      <c r="JIJ561" s="8"/>
      <c r="JIK561" s="8"/>
      <c r="JIL561" s="8"/>
      <c r="JIM561" s="8"/>
      <c r="JIN561" s="9"/>
      <c r="JIO561" s="8"/>
      <c r="JIP561" s="8"/>
      <c r="JIQ561" s="8"/>
      <c r="JIR561" s="8"/>
      <c r="JIS561" s="8"/>
      <c r="JIT561" s="9"/>
      <c r="JIU561" s="8"/>
      <c r="JIV561" s="8"/>
      <c r="JIW561" s="8"/>
      <c r="JIX561" s="8"/>
      <c r="JIY561" s="8"/>
      <c r="JIZ561" s="9"/>
      <c r="JJA561" s="8"/>
      <c r="JJB561" s="8"/>
      <c r="JJC561" s="8"/>
      <c r="JJD561" s="8"/>
      <c r="JJE561" s="8"/>
      <c r="JJF561" s="9"/>
      <c r="JJG561" s="8"/>
      <c r="JJH561" s="8"/>
      <c r="JJI561" s="8"/>
      <c r="JJJ561" s="8"/>
      <c r="JJK561" s="8"/>
      <c r="JJL561" s="9"/>
      <c r="JJM561" s="8"/>
      <c r="JJN561" s="8"/>
      <c r="JJO561" s="8"/>
      <c r="JJP561" s="8"/>
      <c r="JJQ561" s="8"/>
      <c r="JJR561" s="9"/>
      <c r="JJS561" s="8"/>
      <c r="JJT561" s="8"/>
      <c r="JJU561" s="8"/>
      <c r="JJV561" s="8"/>
      <c r="JJW561" s="8"/>
      <c r="JJX561" s="9"/>
      <c r="JJY561" s="8"/>
      <c r="JJZ561" s="8"/>
      <c r="JKA561" s="8"/>
      <c r="JKB561" s="8"/>
      <c r="JKC561" s="8"/>
      <c r="JKD561" s="9"/>
      <c r="JKE561" s="8"/>
      <c r="JKF561" s="8"/>
      <c r="JKG561" s="8"/>
      <c r="JKH561" s="8"/>
      <c r="JKI561" s="8"/>
      <c r="JKJ561" s="9"/>
      <c r="JKK561" s="8"/>
      <c r="JKL561" s="8"/>
      <c r="JKM561" s="8"/>
      <c r="JKN561" s="8"/>
      <c r="JKO561" s="8"/>
      <c r="JKP561" s="9"/>
      <c r="JKQ561" s="8"/>
      <c r="JKR561" s="8"/>
      <c r="JKS561" s="8"/>
      <c r="JKT561" s="8"/>
      <c r="JKU561" s="8"/>
      <c r="JKV561" s="9"/>
      <c r="JKW561" s="8"/>
      <c r="JKX561" s="8"/>
      <c r="JKY561" s="8"/>
      <c r="JKZ561" s="8"/>
      <c r="JLA561" s="8"/>
      <c r="JLB561" s="9"/>
      <c r="JLC561" s="8"/>
      <c r="JLD561" s="8"/>
      <c r="JLE561" s="8"/>
      <c r="JLF561" s="8"/>
      <c r="JLG561" s="8"/>
      <c r="JLH561" s="9"/>
      <c r="JLI561" s="8"/>
      <c r="JLJ561" s="8"/>
      <c r="JLK561" s="8"/>
      <c r="JLL561" s="8"/>
      <c r="JLM561" s="8"/>
      <c r="JLN561" s="9"/>
      <c r="JLO561" s="8"/>
      <c r="JLP561" s="8"/>
      <c r="JLQ561" s="8"/>
      <c r="JLR561" s="8"/>
      <c r="JLS561" s="8"/>
      <c r="JLT561" s="9"/>
      <c r="JLU561" s="8"/>
      <c r="JLV561" s="8"/>
      <c r="JLW561" s="8"/>
      <c r="JLX561" s="8"/>
      <c r="JLY561" s="8"/>
      <c r="JLZ561" s="9"/>
      <c r="JMA561" s="8"/>
      <c r="JMB561" s="8"/>
      <c r="JMC561" s="8"/>
      <c r="JMD561" s="8"/>
      <c r="JME561" s="8"/>
      <c r="JMF561" s="9"/>
      <c r="JMG561" s="8"/>
      <c r="JMH561" s="8"/>
      <c r="JMI561" s="8"/>
      <c r="JMJ561" s="8"/>
      <c r="JMK561" s="8"/>
      <c r="JML561" s="9"/>
      <c r="JMM561" s="8"/>
      <c r="JMN561" s="8"/>
      <c r="JMO561" s="8"/>
      <c r="JMP561" s="8"/>
      <c r="JMQ561" s="8"/>
      <c r="JMR561" s="9"/>
      <c r="JMS561" s="8"/>
      <c r="JMT561" s="8"/>
      <c r="JMU561" s="8"/>
      <c r="JMV561" s="8"/>
      <c r="JMW561" s="8"/>
      <c r="JMX561" s="9"/>
      <c r="JMY561" s="8"/>
      <c r="JMZ561" s="8"/>
      <c r="JNA561" s="8"/>
      <c r="JNB561" s="8"/>
      <c r="JNC561" s="8"/>
      <c r="JND561" s="9"/>
      <c r="JNE561" s="8"/>
      <c r="JNF561" s="8"/>
      <c r="JNG561" s="8"/>
      <c r="JNH561" s="8"/>
      <c r="JNI561" s="8"/>
      <c r="JNJ561" s="9"/>
      <c r="JNK561" s="8"/>
      <c r="JNL561" s="8"/>
      <c r="JNM561" s="8"/>
      <c r="JNN561" s="8"/>
      <c r="JNO561" s="8"/>
      <c r="JNP561" s="9"/>
      <c r="JNQ561" s="8"/>
      <c r="JNR561" s="8"/>
      <c r="JNS561" s="8"/>
      <c r="JNT561" s="8"/>
      <c r="JNU561" s="8"/>
      <c r="JNV561" s="9"/>
      <c r="JNW561" s="8"/>
      <c r="JNX561" s="8"/>
      <c r="JNY561" s="8"/>
      <c r="JNZ561" s="8"/>
      <c r="JOA561" s="8"/>
      <c r="JOB561" s="9"/>
      <c r="JOC561" s="8"/>
      <c r="JOD561" s="8"/>
      <c r="JOE561" s="8"/>
      <c r="JOF561" s="8"/>
      <c r="JOG561" s="8"/>
      <c r="JOH561" s="9"/>
      <c r="JOI561" s="8"/>
      <c r="JOJ561" s="8"/>
      <c r="JOK561" s="8"/>
      <c r="JOL561" s="8"/>
      <c r="JOM561" s="8"/>
      <c r="JON561" s="9"/>
      <c r="JOO561" s="8"/>
      <c r="JOP561" s="8"/>
      <c r="JOQ561" s="8"/>
      <c r="JOR561" s="8"/>
      <c r="JOS561" s="8"/>
      <c r="JOT561" s="9"/>
      <c r="JOU561" s="8"/>
      <c r="JOV561" s="8"/>
      <c r="JOW561" s="8"/>
      <c r="JOX561" s="8"/>
      <c r="JOY561" s="8"/>
      <c r="JOZ561" s="9"/>
      <c r="JPA561" s="8"/>
      <c r="JPB561" s="8"/>
      <c r="JPC561" s="8"/>
      <c r="JPD561" s="8"/>
      <c r="JPE561" s="8"/>
      <c r="JPF561" s="9"/>
      <c r="JPG561" s="8"/>
      <c r="JPH561" s="8"/>
      <c r="JPI561" s="8"/>
      <c r="JPJ561" s="8"/>
      <c r="JPK561" s="8"/>
      <c r="JPL561" s="9"/>
      <c r="JPM561" s="8"/>
      <c r="JPN561" s="8"/>
      <c r="JPO561" s="8"/>
      <c r="JPP561" s="8"/>
      <c r="JPQ561" s="8"/>
      <c r="JPR561" s="9"/>
      <c r="JPS561" s="8"/>
      <c r="JPT561" s="8"/>
      <c r="JPU561" s="8"/>
      <c r="JPV561" s="8"/>
      <c r="JPW561" s="8"/>
      <c r="JPX561" s="9"/>
      <c r="JPY561" s="8"/>
      <c r="JPZ561" s="8"/>
      <c r="JQA561" s="8"/>
      <c r="JQB561" s="8"/>
      <c r="JQC561" s="8"/>
      <c r="JQD561" s="9"/>
      <c r="JQE561" s="8"/>
      <c r="JQF561" s="8"/>
      <c r="JQG561" s="8"/>
      <c r="JQH561" s="8"/>
      <c r="JQI561" s="8"/>
      <c r="JQJ561" s="9"/>
      <c r="JQK561" s="8"/>
      <c r="JQL561" s="8"/>
      <c r="JQM561" s="8"/>
      <c r="JQN561" s="8"/>
      <c r="JQO561" s="8"/>
      <c r="JQP561" s="9"/>
      <c r="JQQ561" s="8"/>
      <c r="JQR561" s="8"/>
      <c r="JQS561" s="8"/>
      <c r="JQT561" s="8"/>
      <c r="JQU561" s="8"/>
      <c r="JQV561" s="9"/>
      <c r="JQW561" s="8"/>
      <c r="JQX561" s="8"/>
      <c r="JQY561" s="8"/>
      <c r="JQZ561" s="8"/>
      <c r="JRA561" s="8"/>
      <c r="JRB561" s="9"/>
      <c r="JRC561" s="8"/>
      <c r="JRD561" s="8"/>
      <c r="JRE561" s="8"/>
      <c r="JRF561" s="8"/>
      <c r="JRG561" s="8"/>
      <c r="JRH561" s="9"/>
      <c r="JRI561" s="8"/>
      <c r="JRJ561" s="8"/>
      <c r="JRK561" s="8"/>
      <c r="JRL561" s="8"/>
      <c r="JRM561" s="8"/>
      <c r="JRN561" s="9"/>
      <c r="JRO561" s="8"/>
      <c r="JRP561" s="8"/>
      <c r="JRQ561" s="8"/>
      <c r="JRR561" s="8"/>
      <c r="JRS561" s="8"/>
      <c r="JRT561" s="9"/>
      <c r="JRU561" s="8"/>
      <c r="JRV561" s="8"/>
      <c r="JRW561" s="8"/>
      <c r="JRX561" s="8"/>
      <c r="JRY561" s="8"/>
      <c r="JRZ561" s="9"/>
      <c r="JSA561" s="8"/>
      <c r="JSB561" s="8"/>
      <c r="JSC561" s="8"/>
      <c r="JSD561" s="8"/>
      <c r="JSE561" s="8"/>
      <c r="JSF561" s="9"/>
      <c r="JSG561" s="8"/>
      <c r="JSH561" s="8"/>
      <c r="JSI561" s="8"/>
      <c r="JSJ561" s="8"/>
      <c r="JSK561" s="8"/>
      <c r="JSL561" s="9"/>
      <c r="JSM561" s="8"/>
      <c r="JSN561" s="8"/>
      <c r="JSO561" s="8"/>
      <c r="JSP561" s="8"/>
      <c r="JSQ561" s="8"/>
      <c r="JSR561" s="9"/>
      <c r="JSS561" s="8"/>
      <c r="JST561" s="8"/>
      <c r="JSU561" s="8"/>
      <c r="JSV561" s="8"/>
      <c r="JSW561" s="8"/>
      <c r="JSX561" s="9"/>
      <c r="JSY561" s="8"/>
      <c r="JSZ561" s="8"/>
      <c r="JTA561" s="8"/>
      <c r="JTB561" s="8"/>
      <c r="JTC561" s="8"/>
      <c r="JTD561" s="9"/>
      <c r="JTE561" s="8"/>
      <c r="JTF561" s="8"/>
      <c r="JTG561" s="8"/>
      <c r="JTH561" s="8"/>
      <c r="JTI561" s="8"/>
      <c r="JTJ561" s="9"/>
      <c r="JTK561" s="8"/>
      <c r="JTL561" s="8"/>
      <c r="JTM561" s="8"/>
      <c r="JTN561" s="8"/>
      <c r="JTO561" s="8"/>
      <c r="JTP561" s="9"/>
      <c r="JTQ561" s="8"/>
      <c r="JTR561" s="8"/>
      <c r="JTS561" s="8"/>
      <c r="JTT561" s="8"/>
      <c r="JTU561" s="8"/>
      <c r="JTV561" s="9"/>
      <c r="JTW561" s="8"/>
      <c r="JTX561" s="8"/>
      <c r="JTY561" s="8"/>
      <c r="JTZ561" s="8"/>
      <c r="JUA561" s="8"/>
      <c r="JUB561" s="9"/>
      <c r="JUC561" s="8"/>
      <c r="JUD561" s="8"/>
      <c r="JUE561" s="8"/>
      <c r="JUF561" s="8"/>
      <c r="JUG561" s="8"/>
      <c r="JUH561" s="9"/>
      <c r="JUI561" s="8"/>
      <c r="JUJ561" s="8"/>
      <c r="JUK561" s="8"/>
      <c r="JUL561" s="8"/>
      <c r="JUM561" s="8"/>
      <c r="JUN561" s="9"/>
      <c r="JUO561" s="8"/>
      <c r="JUP561" s="8"/>
      <c r="JUQ561" s="8"/>
      <c r="JUR561" s="8"/>
      <c r="JUS561" s="8"/>
      <c r="JUT561" s="9"/>
      <c r="JUU561" s="8"/>
      <c r="JUV561" s="8"/>
      <c r="JUW561" s="8"/>
      <c r="JUX561" s="8"/>
      <c r="JUY561" s="8"/>
      <c r="JUZ561" s="9"/>
      <c r="JVA561" s="8"/>
      <c r="JVB561" s="8"/>
      <c r="JVC561" s="8"/>
      <c r="JVD561" s="8"/>
      <c r="JVE561" s="8"/>
      <c r="JVF561" s="9"/>
      <c r="JVG561" s="8"/>
      <c r="JVH561" s="8"/>
      <c r="JVI561" s="8"/>
      <c r="JVJ561" s="8"/>
      <c r="JVK561" s="8"/>
      <c r="JVL561" s="9"/>
      <c r="JVM561" s="8"/>
      <c r="JVN561" s="8"/>
      <c r="JVO561" s="8"/>
      <c r="JVP561" s="8"/>
      <c r="JVQ561" s="8"/>
      <c r="JVR561" s="9"/>
      <c r="JVS561" s="8"/>
      <c r="JVT561" s="8"/>
      <c r="JVU561" s="8"/>
      <c r="JVV561" s="8"/>
      <c r="JVW561" s="8"/>
      <c r="JVX561" s="9"/>
      <c r="JVY561" s="8"/>
      <c r="JVZ561" s="8"/>
      <c r="JWA561" s="8"/>
      <c r="JWB561" s="8"/>
      <c r="JWC561" s="8"/>
      <c r="JWD561" s="9"/>
      <c r="JWE561" s="8"/>
      <c r="JWF561" s="8"/>
      <c r="JWG561" s="8"/>
      <c r="JWH561" s="8"/>
      <c r="JWI561" s="8"/>
      <c r="JWJ561" s="9"/>
      <c r="JWK561" s="8"/>
      <c r="JWL561" s="8"/>
      <c r="JWM561" s="8"/>
      <c r="JWN561" s="8"/>
      <c r="JWO561" s="8"/>
      <c r="JWP561" s="9"/>
      <c r="JWQ561" s="8"/>
      <c r="JWR561" s="8"/>
      <c r="JWS561" s="8"/>
      <c r="JWT561" s="8"/>
      <c r="JWU561" s="8"/>
      <c r="JWV561" s="9"/>
      <c r="JWW561" s="8"/>
      <c r="JWX561" s="8"/>
      <c r="JWY561" s="8"/>
      <c r="JWZ561" s="8"/>
      <c r="JXA561" s="8"/>
      <c r="JXB561" s="9"/>
      <c r="JXC561" s="8"/>
      <c r="JXD561" s="8"/>
      <c r="JXE561" s="8"/>
      <c r="JXF561" s="8"/>
      <c r="JXG561" s="8"/>
      <c r="JXH561" s="9"/>
      <c r="JXI561" s="8"/>
      <c r="JXJ561" s="8"/>
      <c r="JXK561" s="8"/>
      <c r="JXL561" s="8"/>
      <c r="JXM561" s="8"/>
      <c r="JXN561" s="9"/>
      <c r="JXO561" s="8"/>
      <c r="JXP561" s="8"/>
      <c r="JXQ561" s="8"/>
      <c r="JXR561" s="8"/>
      <c r="JXS561" s="8"/>
      <c r="JXT561" s="9"/>
      <c r="JXU561" s="8"/>
      <c r="JXV561" s="8"/>
      <c r="JXW561" s="8"/>
      <c r="JXX561" s="8"/>
      <c r="JXY561" s="8"/>
      <c r="JXZ561" s="9"/>
      <c r="JYA561" s="8"/>
      <c r="JYB561" s="8"/>
      <c r="JYC561" s="8"/>
      <c r="JYD561" s="8"/>
      <c r="JYE561" s="8"/>
      <c r="JYF561" s="9"/>
      <c r="JYG561" s="8"/>
      <c r="JYH561" s="8"/>
      <c r="JYI561" s="8"/>
      <c r="JYJ561" s="8"/>
      <c r="JYK561" s="8"/>
      <c r="JYL561" s="9"/>
      <c r="JYM561" s="8"/>
      <c r="JYN561" s="8"/>
      <c r="JYO561" s="8"/>
      <c r="JYP561" s="8"/>
      <c r="JYQ561" s="8"/>
      <c r="JYR561" s="9"/>
      <c r="JYS561" s="8"/>
      <c r="JYT561" s="8"/>
      <c r="JYU561" s="8"/>
      <c r="JYV561" s="8"/>
      <c r="JYW561" s="8"/>
      <c r="JYX561" s="9"/>
      <c r="JYY561" s="8"/>
      <c r="JYZ561" s="8"/>
      <c r="JZA561" s="8"/>
      <c r="JZB561" s="8"/>
      <c r="JZC561" s="8"/>
      <c r="JZD561" s="9"/>
      <c r="JZE561" s="8"/>
      <c r="JZF561" s="8"/>
      <c r="JZG561" s="8"/>
      <c r="JZH561" s="8"/>
      <c r="JZI561" s="8"/>
      <c r="JZJ561" s="9"/>
      <c r="JZK561" s="8"/>
      <c r="JZL561" s="8"/>
      <c r="JZM561" s="8"/>
      <c r="JZN561" s="8"/>
      <c r="JZO561" s="8"/>
      <c r="JZP561" s="9"/>
      <c r="JZQ561" s="8"/>
      <c r="JZR561" s="8"/>
      <c r="JZS561" s="8"/>
      <c r="JZT561" s="8"/>
      <c r="JZU561" s="8"/>
      <c r="JZV561" s="9"/>
      <c r="JZW561" s="8"/>
      <c r="JZX561" s="8"/>
      <c r="JZY561" s="8"/>
      <c r="JZZ561" s="8"/>
      <c r="KAA561" s="8"/>
      <c r="KAB561" s="9"/>
      <c r="KAC561" s="8"/>
      <c r="KAD561" s="8"/>
      <c r="KAE561" s="8"/>
      <c r="KAF561" s="8"/>
      <c r="KAG561" s="8"/>
      <c r="KAH561" s="9"/>
      <c r="KAI561" s="8"/>
      <c r="KAJ561" s="8"/>
      <c r="KAK561" s="8"/>
      <c r="KAL561" s="8"/>
      <c r="KAM561" s="8"/>
      <c r="KAN561" s="9"/>
      <c r="KAO561" s="8"/>
      <c r="KAP561" s="8"/>
      <c r="KAQ561" s="8"/>
      <c r="KAR561" s="8"/>
      <c r="KAS561" s="8"/>
      <c r="KAT561" s="9"/>
      <c r="KAU561" s="8"/>
      <c r="KAV561" s="8"/>
      <c r="KAW561" s="8"/>
      <c r="KAX561" s="8"/>
      <c r="KAY561" s="8"/>
      <c r="KAZ561" s="9"/>
      <c r="KBA561" s="8"/>
      <c r="KBB561" s="8"/>
      <c r="KBC561" s="8"/>
      <c r="KBD561" s="8"/>
      <c r="KBE561" s="8"/>
      <c r="KBF561" s="9"/>
      <c r="KBG561" s="8"/>
      <c r="KBH561" s="8"/>
      <c r="KBI561" s="8"/>
      <c r="KBJ561" s="8"/>
      <c r="KBK561" s="8"/>
      <c r="KBL561" s="9"/>
      <c r="KBM561" s="8"/>
      <c r="KBN561" s="8"/>
      <c r="KBO561" s="8"/>
      <c r="KBP561" s="8"/>
      <c r="KBQ561" s="8"/>
      <c r="KBR561" s="9"/>
      <c r="KBS561" s="8"/>
      <c r="KBT561" s="8"/>
      <c r="KBU561" s="8"/>
      <c r="KBV561" s="8"/>
      <c r="KBW561" s="8"/>
      <c r="KBX561" s="9"/>
      <c r="KBY561" s="8"/>
      <c r="KBZ561" s="8"/>
      <c r="KCA561" s="8"/>
      <c r="KCB561" s="8"/>
      <c r="KCC561" s="8"/>
      <c r="KCD561" s="9"/>
      <c r="KCE561" s="8"/>
      <c r="KCF561" s="8"/>
      <c r="KCG561" s="8"/>
      <c r="KCH561" s="8"/>
      <c r="KCI561" s="8"/>
      <c r="KCJ561" s="9"/>
      <c r="KCK561" s="8"/>
      <c r="KCL561" s="8"/>
      <c r="KCM561" s="8"/>
      <c r="KCN561" s="8"/>
      <c r="KCO561" s="8"/>
      <c r="KCP561" s="9"/>
      <c r="KCQ561" s="8"/>
      <c r="KCR561" s="8"/>
      <c r="KCS561" s="8"/>
      <c r="KCT561" s="8"/>
      <c r="KCU561" s="8"/>
      <c r="KCV561" s="9"/>
      <c r="KCW561" s="8"/>
      <c r="KCX561" s="8"/>
      <c r="KCY561" s="8"/>
      <c r="KCZ561" s="8"/>
      <c r="KDA561" s="8"/>
      <c r="KDB561" s="9"/>
      <c r="KDC561" s="8"/>
      <c r="KDD561" s="8"/>
      <c r="KDE561" s="8"/>
      <c r="KDF561" s="8"/>
      <c r="KDG561" s="8"/>
      <c r="KDH561" s="9"/>
      <c r="KDI561" s="8"/>
      <c r="KDJ561" s="8"/>
      <c r="KDK561" s="8"/>
      <c r="KDL561" s="8"/>
      <c r="KDM561" s="8"/>
      <c r="KDN561" s="9"/>
      <c r="KDO561" s="8"/>
      <c r="KDP561" s="8"/>
      <c r="KDQ561" s="8"/>
      <c r="KDR561" s="8"/>
      <c r="KDS561" s="8"/>
      <c r="KDT561" s="9"/>
      <c r="KDU561" s="8"/>
      <c r="KDV561" s="8"/>
      <c r="KDW561" s="8"/>
      <c r="KDX561" s="8"/>
      <c r="KDY561" s="8"/>
      <c r="KDZ561" s="9"/>
      <c r="KEA561" s="8"/>
      <c r="KEB561" s="8"/>
      <c r="KEC561" s="8"/>
      <c r="KED561" s="8"/>
      <c r="KEE561" s="8"/>
      <c r="KEF561" s="9"/>
      <c r="KEG561" s="8"/>
      <c r="KEH561" s="8"/>
      <c r="KEI561" s="8"/>
      <c r="KEJ561" s="8"/>
      <c r="KEK561" s="8"/>
      <c r="KEL561" s="9"/>
      <c r="KEM561" s="8"/>
      <c r="KEN561" s="8"/>
      <c r="KEO561" s="8"/>
      <c r="KEP561" s="8"/>
      <c r="KEQ561" s="8"/>
      <c r="KER561" s="9"/>
      <c r="KES561" s="8"/>
      <c r="KET561" s="8"/>
      <c r="KEU561" s="8"/>
      <c r="KEV561" s="8"/>
      <c r="KEW561" s="8"/>
      <c r="KEX561" s="9"/>
      <c r="KEY561" s="8"/>
      <c r="KEZ561" s="8"/>
      <c r="KFA561" s="8"/>
      <c r="KFB561" s="8"/>
      <c r="KFC561" s="8"/>
      <c r="KFD561" s="9"/>
      <c r="KFE561" s="8"/>
      <c r="KFF561" s="8"/>
      <c r="KFG561" s="8"/>
      <c r="KFH561" s="8"/>
      <c r="KFI561" s="8"/>
      <c r="KFJ561" s="9"/>
      <c r="KFK561" s="8"/>
      <c r="KFL561" s="8"/>
      <c r="KFM561" s="8"/>
      <c r="KFN561" s="8"/>
      <c r="KFO561" s="8"/>
      <c r="KFP561" s="9"/>
      <c r="KFQ561" s="8"/>
      <c r="KFR561" s="8"/>
      <c r="KFS561" s="8"/>
      <c r="KFT561" s="8"/>
      <c r="KFU561" s="8"/>
      <c r="KFV561" s="9"/>
      <c r="KFW561" s="8"/>
      <c r="KFX561" s="8"/>
      <c r="KFY561" s="8"/>
      <c r="KFZ561" s="8"/>
      <c r="KGA561" s="8"/>
      <c r="KGB561" s="9"/>
      <c r="KGC561" s="8"/>
      <c r="KGD561" s="8"/>
      <c r="KGE561" s="8"/>
      <c r="KGF561" s="8"/>
      <c r="KGG561" s="8"/>
      <c r="KGH561" s="9"/>
      <c r="KGI561" s="8"/>
      <c r="KGJ561" s="8"/>
      <c r="KGK561" s="8"/>
      <c r="KGL561" s="8"/>
      <c r="KGM561" s="8"/>
      <c r="KGN561" s="9"/>
      <c r="KGO561" s="8"/>
      <c r="KGP561" s="8"/>
      <c r="KGQ561" s="8"/>
      <c r="KGR561" s="8"/>
      <c r="KGS561" s="8"/>
      <c r="KGT561" s="9"/>
      <c r="KGU561" s="8"/>
      <c r="KGV561" s="8"/>
      <c r="KGW561" s="8"/>
      <c r="KGX561" s="8"/>
      <c r="KGY561" s="8"/>
      <c r="KGZ561" s="9"/>
      <c r="KHA561" s="8"/>
      <c r="KHB561" s="8"/>
      <c r="KHC561" s="8"/>
      <c r="KHD561" s="8"/>
      <c r="KHE561" s="8"/>
      <c r="KHF561" s="9"/>
      <c r="KHG561" s="8"/>
      <c r="KHH561" s="8"/>
      <c r="KHI561" s="8"/>
      <c r="KHJ561" s="8"/>
      <c r="KHK561" s="8"/>
      <c r="KHL561" s="9"/>
      <c r="KHM561" s="8"/>
      <c r="KHN561" s="8"/>
      <c r="KHO561" s="8"/>
      <c r="KHP561" s="8"/>
      <c r="KHQ561" s="8"/>
      <c r="KHR561" s="9"/>
      <c r="KHS561" s="8"/>
      <c r="KHT561" s="8"/>
      <c r="KHU561" s="8"/>
      <c r="KHV561" s="8"/>
      <c r="KHW561" s="8"/>
      <c r="KHX561" s="9"/>
      <c r="KHY561" s="8"/>
      <c r="KHZ561" s="8"/>
      <c r="KIA561" s="8"/>
      <c r="KIB561" s="8"/>
      <c r="KIC561" s="8"/>
      <c r="KID561" s="9"/>
      <c r="KIE561" s="8"/>
      <c r="KIF561" s="8"/>
      <c r="KIG561" s="8"/>
      <c r="KIH561" s="8"/>
      <c r="KII561" s="8"/>
      <c r="KIJ561" s="9"/>
      <c r="KIK561" s="8"/>
      <c r="KIL561" s="8"/>
      <c r="KIM561" s="8"/>
      <c r="KIN561" s="8"/>
      <c r="KIO561" s="8"/>
      <c r="KIP561" s="9"/>
      <c r="KIQ561" s="8"/>
      <c r="KIR561" s="8"/>
      <c r="KIS561" s="8"/>
      <c r="KIT561" s="8"/>
      <c r="KIU561" s="8"/>
      <c r="KIV561" s="9"/>
      <c r="KIW561" s="8"/>
      <c r="KIX561" s="8"/>
      <c r="KIY561" s="8"/>
      <c r="KIZ561" s="8"/>
      <c r="KJA561" s="8"/>
      <c r="KJB561" s="9"/>
      <c r="KJC561" s="8"/>
      <c r="KJD561" s="8"/>
      <c r="KJE561" s="8"/>
      <c r="KJF561" s="8"/>
      <c r="KJG561" s="8"/>
      <c r="KJH561" s="9"/>
      <c r="KJI561" s="8"/>
      <c r="KJJ561" s="8"/>
      <c r="KJK561" s="8"/>
      <c r="KJL561" s="8"/>
      <c r="KJM561" s="8"/>
      <c r="KJN561" s="9"/>
      <c r="KJO561" s="8"/>
      <c r="KJP561" s="8"/>
      <c r="KJQ561" s="8"/>
      <c r="KJR561" s="8"/>
      <c r="KJS561" s="8"/>
      <c r="KJT561" s="9"/>
      <c r="KJU561" s="8"/>
      <c r="KJV561" s="8"/>
      <c r="KJW561" s="8"/>
      <c r="KJX561" s="8"/>
      <c r="KJY561" s="8"/>
      <c r="KJZ561" s="9"/>
      <c r="KKA561" s="8"/>
      <c r="KKB561" s="8"/>
      <c r="KKC561" s="8"/>
      <c r="KKD561" s="8"/>
      <c r="KKE561" s="8"/>
      <c r="KKF561" s="9"/>
      <c r="KKG561" s="8"/>
      <c r="KKH561" s="8"/>
      <c r="KKI561" s="8"/>
      <c r="KKJ561" s="8"/>
      <c r="KKK561" s="8"/>
      <c r="KKL561" s="9"/>
      <c r="KKM561" s="8"/>
      <c r="KKN561" s="8"/>
      <c r="KKO561" s="8"/>
      <c r="KKP561" s="8"/>
      <c r="KKQ561" s="8"/>
      <c r="KKR561" s="9"/>
      <c r="KKS561" s="8"/>
      <c r="KKT561" s="8"/>
      <c r="KKU561" s="8"/>
      <c r="KKV561" s="8"/>
      <c r="KKW561" s="8"/>
      <c r="KKX561" s="9"/>
      <c r="KKY561" s="8"/>
      <c r="KKZ561" s="8"/>
      <c r="KLA561" s="8"/>
      <c r="KLB561" s="8"/>
      <c r="KLC561" s="8"/>
      <c r="KLD561" s="9"/>
      <c r="KLE561" s="8"/>
      <c r="KLF561" s="8"/>
      <c r="KLG561" s="8"/>
      <c r="KLH561" s="8"/>
      <c r="KLI561" s="8"/>
      <c r="KLJ561" s="9"/>
      <c r="KLK561" s="8"/>
      <c r="KLL561" s="8"/>
      <c r="KLM561" s="8"/>
      <c r="KLN561" s="8"/>
      <c r="KLO561" s="8"/>
      <c r="KLP561" s="9"/>
      <c r="KLQ561" s="8"/>
      <c r="KLR561" s="8"/>
      <c r="KLS561" s="8"/>
      <c r="KLT561" s="8"/>
      <c r="KLU561" s="8"/>
      <c r="KLV561" s="9"/>
      <c r="KLW561" s="8"/>
      <c r="KLX561" s="8"/>
      <c r="KLY561" s="8"/>
      <c r="KLZ561" s="8"/>
      <c r="KMA561" s="8"/>
      <c r="KMB561" s="9"/>
      <c r="KMC561" s="8"/>
      <c r="KMD561" s="8"/>
      <c r="KME561" s="8"/>
      <c r="KMF561" s="8"/>
      <c r="KMG561" s="8"/>
      <c r="KMH561" s="9"/>
      <c r="KMI561" s="8"/>
      <c r="KMJ561" s="8"/>
      <c r="KMK561" s="8"/>
      <c r="KML561" s="8"/>
      <c r="KMM561" s="8"/>
      <c r="KMN561" s="9"/>
      <c r="KMO561" s="8"/>
      <c r="KMP561" s="8"/>
      <c r="KMQ561" s="8"/>
      <c r="KMR561" s="8"/>
      <c r="KMS561" s="8"/>
      <c r="KMT561" s="9"/>
      <c r="KMU561" s="8"/>
      <c r="KMV561" s="8"/>
      <c r="KMW561" s="8"/>
      <c r="KMX561" s="8"/>
      <c r="KMY561" s="8"/>
      <c r="KMZ561" s="9"/>
      <c r="KNA561" s="8"/>
      <c r="KNB561" s="8"/>
      <c r="KNC561" s="8"/>
      <c r="KND561" s="8"/>
      <c r="KNE561" s="8"/>
      <c r="KNF561" s="9"/>
      <c r="KNG561" s="8"/>
      <c r="KNH561" s="8"/>
      <c r="KNI561" s="8"/>
      <c r="KNJ561" s="8"/>
      <c r="KNK561" s="8"/>
      <c r="KNL561" s="9"/>
      <c r="KNM561" s="8"/>
      <c r="KNN561" s="8"/>
      <c r="KNO561" s="8"/>
      <c r="KNP561" s="8"/>
      <c r="KNQ561" s="8"/>
      <c r="KNR561" s="9"/>
      <c r="KNS561" s="8"/>
      <c r="KNT561" s="8"/>
      <c r="KNU561" s="8"/>
      <c r="KNV561" s="8"/>
      <c r="KNW561" s="8"/>
      <c r="KNX561" s="9"/>
      <c r="KNY561" s="8"/>
      <c r="KNZ561" s="8"/>
      <c r="KOA561" s="8"/>
      <c r="KOB561" s="8"/>
      <c r="KOC561" s="8"/>
      <c r="KOD561" s="9"/>
      <c r="KOE561" s="8"/>
      <c r="KOF561" s="8"/>
      <c r="KOG561" s="8"/>
      <c r="KOH561" s="8"/>
      <c r="KOI561" s="8"/>
      <c r="KOJ561" s="9"/>
      <c r="KOK561" s="8"/>
      <c r="KOL561" s="8"/>
      <c r="KOM561" s="8"/>
      <c r="KON561" s="8"/>
      <c r="KOO561" s="8"/>
      <c r="KOP561" s="9"/>
      <c r="KOQ561" s="8"/>
      <c r="KOR561" s="8"/>
      <c r="KOS561" s="8"/>
      <c r="KOT561" s="8"/>
      <c r="KOU561" s="8"/>
      <c r="KOV561" s="9"/>
      <c r="KOW561" s="8"/>
      <c r="KOX561" s="8"/>
      <c r="KOY561" s="8"/>
      <c r="KOZ561" s="8"/>
      <c r="KPA561" s="8"/>
      <c r="KPB561" s="9"/>
      <c r="KPC561" s="8"/>
      <c r="KPD561" s="8"/>
      <c r="KPE561" s="8"/>
      <c r="KPF561" s="8"/>
      <c r="KPG561" s="8"/>
      <c r="KPH561" s="9"/>
      <c r="KPI561" s="8"/>
      <c r="KPJ561" s="8"/>
      <c r="KPK561" s="8"/>
      <c r="KPL561" s="8"/>
      <c r="KPM561" s="8"/>
      <c r="KPN561" s="9"/>
      <c r="KPO561" s="8"/>
      <c r="KPP561" s="8"/>
      <c r="KPQ561" s="8"/>
      <c r="KPR561" s="8"/>
      <c r="KPS561" s="8"/>
      <c r="KPT561" s="9"/>
      <c r="KPU561" s="8"/>
      <c r="KPV561" s="8"/>
      <c r="KPW561" s="8"/>
      <c r="KPX561" s="8"/>
      <c r="KPY561" s="8"/>
      <c r="KPZ561" s="9"/>
      <c r="KQA561" s="8"/>
      <c r="KQB561" s="8"/>
      <c r="KQC561" s="8"/>
      <c r="KQD561" s="8"/>
      <c r="KQE561" s="8"/>
      <c r="KQF561" s="9"/>
      <c r="KQG561" s="8"/>
      <c r="KQH561" s="8"/>
      <c r="KQI561" s="8"/>
      <c r="KQJ561" s="8"/>
      <c r="KQK561" s="8"/>
      <c r="KQL561" s="9"/>
      <c r="KQM561" s="8"/>
      <c r="KQN561" s="8"/>
      <c r="KQO561" s="8"/>
      <c r="KQP561" s="8"/>
      <c r="KQQ561" s="8"/>
      <c r="KQR561" s="9"/>
      <c r="KQS561" s="8"/>
      <c r="KQT561" s="8"/>
      <c r="KQU561" s="8"/>
      <c r="KQV561" s="8"/>
      <c r="KQW561" s="8"/>
      <c r="KQX561" s="9"/>
      <c r="KQY561" s="8"/>
      <c r="KQZ561" s="8"/>
      <c r="KRA561" s="8"/>
      <c r="KRB561" s="8"/>
      <c r="KRC561" s="8"/>
      <c r="KRD561" s="9"/>
      <c r="KRE561" s="8"/>
      <c r="KRF561" s="8"/>
      <c r="KRG561" s="8"/>
      <c r="KRH561" s="8"/>
      <c r="KRI561" s="8"/>
      <c r="KRJ561" s="9"/>
      <c r="KRK561" s="8"/>
      <c r="KRL561" s="8"/>
      <c r="KRM561" s="8"/>
      <c r="KRN561" s="8"/>
      <c r="KRO561" s="8"/>
      <c r="KRP561" s="9"/>
      <c r="KRQ561" s="8"/>
      <c r="KRR561" s="8"/>
      <c r="KRS561" s="8"/>
      <c r="KRT561" s="8"/>
      <c r="KRU561" s="8"/>
      <c r="KRV561" s="9"/>
      <c r="KRW561" s="8"/>
      <c r="KRX561" s="8"/>
      <c r="KRY561" s="8"/>
      <c r="KRZ561" s="8"/>
      <c r="KSA561" s="8"/>
      <c r="KSB561" s="9"/>
      <c r="KSC561" s="8"/>
      <c r="KSD561" s="8"/>
      <c r="KSE561" s="8"/>
      <c r="KSF561" s="8"/>
      <c r="KSG561" s="8"/>
      <c r="KSH561" s="9"/>
      <c r="KSI561" s="8"/>
      <c r="KSJ561" s="8"/>
      <c r="KSK561" s="8"/>
      <c r="KSL561" s="8"/>
      <c r="KSM561" s="8"/>
      <c r="KSN561" s="9"/>
      <c r="KSO561" s="8"/>
      <c r="KSP561" s="8"/>
      <c r="KSQ561" s="8"/>
      <c r="KSR561" s="8"/>
      <c r="KSS561" s="8"/>
      <c r="KST561" s="9"/>
      <c r="KSU561" s="8"/>
      <c r="KSV561" s="8"/>
      <c r="KSW561" s="8"/>
      <c r="KSX561" s="8"/>
      <c r="KSY561" s="8"/>
      <c r="KSZ561" s="9"/>
      <c r="KTA561" s="8"/>
      <c r="KTB561" s="8"/>
      <c r="KTC561" s="8"/>
      <c r="KTD561" s="8"/>
      <c r="KTE561" s="8"/>
      <c r="KTF561" s="9"/>
      <c r="KTG561" s="8"/>
      <c r="KTH561" s="8"/>
      <c r="KTI561" s="8"/>
      <c r="KTJ561" s="8"/>
      <c r="KTK561" s="8"/>
      <c r="KTL561" s="9"/>
      <c r="KTM561" s="8"/>
      <c r="KTN561" s="8"/>
      <c r="KTO561" s="8"/>
      <c r="KTP561" s="8"/>
      <c r="KTQ561" s="8"/>
      <c r="KTR561" s="9"/>
      <c r="KTS561" s="8"/>
      <c r="KTT561" s="8"/>
      <c r="KTU561" s="8"/>
      <c r="KTV561" s="8"/>
      <c r="KTW561" s="8"/>
      <c r="KTX561" s="9"/>
      <c r="KTY561" s="8"/>
      <c r="KTZ561" s="8"/>
      <c r="KUA561" s="8"/>
      <c r="KUB561" s="8"/>
      <c r="KUC561" s="8"/>
      <c r="KUD561" s="9"/>
      <c r="KUE561" s="8"/>
      <c r="KUF561" s="8"/>
      <c r="KUG561" s="8"/>
      <c r="KUH561" s="8"/>
      <c r="KUI561" s="8"/>
      <c r="KUJ561" s="9"/>
      <c r="KUK561" s="8"/>
      <c r="KUL561" s="8"/>
      <c r="KUM561" s="8"/>
      <c r="KUN561" s="8"/>
      <c r="KUO561" s="8"/>
      <c r="KUP561" s="9"/>
      <c r="KUQ561" s="8"/>
      <c r="KUR561" s="8"/>
      <c r="KUS561" s="8"/>
      <c r="KUT561" s="8"/>
      <c r="KUU561" s="8"/>
      <c r="KUV561" s="9"/>
      <c r="KUW561" s="8"/>
      <c r="KUX561" s="8"/>
      <c r="KUY561" s="8"/>
      <c r="KUZ561" s="8"/>
      <c r="KVA561" s="8"/>
      <c r="KVB561" s="9"/>
      <c r="KVC561" s="8"/>
      <c r="KVD561" s="8"/>
      <c r="KVE561" s="8"/>
      <c r="KVF561" s="8"/>
      <c r="KVG561" s="8"/>
      <c r="KVH561" s="9"/>
      <c r="KVI561" s="8"/>
      <c r="KVJ561" s="8"/>
      <c r="KVK561" s="8"/>
      <c r="KVL561" s="8"/>
      <c r="KVM561" s="8"/>
      <c r="KVN561" s="9"/>
      <c r="KVO561" s="8"/>
      <c r="KVP561" s="8"/>
      <c r="KVQ561" s="8"/>
      <c r="KVR561" s="8"/>
      <c r="KVS561" s="8"/>
      <c r="KVT561" s="9"/>
      <c r="KVU561" s="8"/>
      <c r="KVV561" s="8"/>
      <c r="KVW561" s="8"/>
      <c r="KVX561" s="8"/>
      <c r="KVY561" s="8"/>
      <c r="KVZ561" s="9"/>
      <c r="KWA561" s="8"/>
      <c r="KWB561" s="8"/>
      <c r="KWC561" s="8"/>
      <c r="KWD561" s="8"/>
      <c r="KWE561" s="8"/>
      <c r="KWF561" s="9"/>
      <c r="KWG561" s="8"/>
      <c r="KWH561" s="8"/>
      <c r="KWI561" s="8"/>
      <c r="KWJ561" s="8"/>
      <c r="KWK561" s="8"/>
      <c r="KWL561" s="9"/>
      <c r="KWM561" s="8"/>
      <c r="KWN561" s="8"/>
      <c r="KWO561" s="8"/>
      <c r="KWP561" s="8"/>
      <c r="KWQ561" s="8"/>
      <c r="KWR561" s="9"/>
      <c r="KWS561" s="8"/>
      <c r="KWT561" s="8"/>
      <c r="KWU561" s="8"/>
      <c r="KWV561" s="8"/>
      <c r="KWW561" s="8"/>
      <c r="KWX561" s="9"/>
      <c r="KWY561" s="8"/>
      <c r="KWZ561" s="8"/>
      <c r="KXA561" s="8"/>
      <c r="KXB561" s="8"/>
      <c r="KXC561" s="8"/>
      <c r="KXD561" s="9"/>
      <c r="KXE561" s="8"/>
      <c r="KXF561" s="8"/>
      <c r="KXG561" s="8"/>
      <c r="KXH561" s="8"/>
      <c r="KXI561" s="8"/>
      <c r="KXJ561" s="9"/>
      <c r="KXK561" s="8"/>
      <c r="KXL561" s="8"/>
      <c r="KXM561" s="8"/>
      <c r="KXN561" s="8"/>
      <c r="KXO561" s="8"/>
      <c r="KXP561" s="9"/>
      <c r="KXQ561" s="8"/>
      <c r="KXR561" s="8"/>
      <c r="KXS561" s="8"/>
      <c r="KXT561" s="8"/>
      <c r="KXU561" s="8"/>
      <c r="KXV561" s="9"/>
      <c r="KXW561" s="8"/>
      <c r="KXX561" s="8"/>
      <c r="KXY561" s="8"/>
      <c r="KXZ561" s="8"/>
      <c r="KYA561" s="8"/>
      <c r="KYB561" s="9"/>
      <c r="KYC561" s="8"/>
      <c r="KYD561" s="8"/>
      <c r="KYE561" s="8"/>
      <c r="KYF561" s="8"/>
      <c r="KYG561" s="8"/>
      <c r="KYH561" s="9"/>
      <c r="KYI561" s="8"/>
      <c r="KYJ561" s="8"/>
      <c r="KYK561" s="8"/>
      <c r="KYL561" s="8"/>
      <c r="KYM561" s="8"/>
      <c r="KYN561" s="9"/>
      <c r="KYO561" s="8"/>
      <c r="KYP561" s="8"/>
      <c r="KYQ561" s="8"/>
      <c r="KYR561" s="8"/>
      <c r="KYS561" s="8"/>
      <c r="KYT561" s="9"/>
      <c r="KYU561" s="8"/>
      <c r="KYV561" s="8"/>
      <c r="KYW561" s="8"/>
      <c r="KYX561" s="8"/>
      <c r="KYY561" s="8"/>
      <c r="KYZ561" s="9"/>
      <c r="KZA561" s="8"/>
      <c r="KZB561" s="8"/>
      <c r="KZC561" s="8"/>
      <c r="KZD561" s="8"/>
      <c r="KZE561" s="8"/>
      <c r="KZF561" s="9"/>
      <c r="KZG561" s="8"/>
      <c r="KZH561" s="8"/>
      <c r="KZI561" s="8"/>
      <c r="KZJ561" s="8"/>
      <c r="KZK561" s="8"/>
      <c r="KZL561" s="9"/>
      <c r="KZM561" s="8"/>
      <c r="KZN561" s="8"/>
      <c r="KZO561" s="8"/>
      <c r="KZP561" s="8"/>
      <c r="KZQ561" s="8"/>
      <c r="KZR561" s="9"/>
      <c r="KZS561" s="8"/>
      <c r="KZT561" s="8"/>
      <c r="KZU561" s="8"/>
      <c r="KZV561" s="8"/>
      <c r="KZW561" s="8"/>
      <c r="KZX561" s="9"/>
      <c r="KZY561" s="8"/>
      <c r="KZZ561" s="8"/>
      <c r="LAA561" s="8"/>
      <c r="LAB561" s="8"/>
      <c r="LAC561" s="8"/>
      <c r="LAD561" s="9"/>
      <c r="LAE561" s="8"/>
      <c r="LAF561" s="8"/>
      <c r="LAG561" s="8"/>
      <c r="LAH561" s="8"/>
      <c r="LAI561" s="8"/>
      <c r="LAJ561" s="9"/>
      <c r="LAK561" s="8"/>
      <c r="LAL561" s="8"/>
      <c r="LAM561" s="8"/>
      <c r="LAN561" s="8"/>
      <c r="LAO561" s="8"/>
      <c r="LAP561" s="9"/>
      <c r="LAQ561" s="8"/>
      <c r="LAR561" s="8"/>
      <c r="LAS561" s="8"/>
      <c r="LAT561" s="8"/>
      <c r="LAU561" s="8"/>
      <c r="LAV561" s="9"/>
      <c r="LAW561" s="8"/>
      <c r="LAX561" s="8"/>
      <c r="LAY561" s="8"/>
      <c r="LAZ561" s="8"/>
      <c r="LBA561" s="8"/>
      <c r="LBB561" s="9"/>
      <c r="LBC561" s="8"/>
      <c r="LBD561" s="8"/>
      <c r="LBE561" s="8"/>
      <c r="LBF561" s="8"/>
      <c r="LBG561" s="8"/>
      <c r="LBH561" s="9"/>
      <c r="LBI561" s="8"/>
      <c r="LBJ561" s="8"/>
      <c r="LBK561" s="8"/>
      <c r="LBL561" s="8"/>
      <c r="LBM561" s="8"/>
      <c r="LBN561" s="9"/>
      <c r="LBO561" s="8"/>
      <c r="LBP561" s="8"/>
      <c r="LBQ561" s="8"/>
      <c r="LBR561" s="8"/>
      <c r="LBS561" s="8"/>
      <c r="LBT561" s="9"/>
      <c r="LBU561" s="8"/>
      <c r="LBV561" s="8"/>
      <c r="LBW561" s="8"/>
      <c r="LBX561" s="8"/>
      <c r="LBY561" s="8"/>
      <c r="LBZ561" s="9"/>
      <c r="LCA561" s="8"/>
      <c r="LCB561" s="8"/>
      <c r="LCC561" s="8"/>
      <c r="LCD561" s="8"/>
      <c r="LCE561" s="8"/>
      <c r="LCF561" s="9"/>
      <c r="LCG561" s="8"/>
      <c r="LCH561" s="8"/>
      <c r="LCI561" s="8"/>
      <c r="LCJ561" s="8"/>
      <c r="LCK561" s="8"/>
      <c r="LCL561" s="9"/>
      <c r="LCM561" s="8"/>
      <c r="LCN561" s="8"/>
      <c r="LCO561" s="8"/>
      <c r="LCP561" s="8"/>
      <c r="LCQ561" s="8"/>
      <c r="LCR561" s="9"/>
      <c r="LCS561" s="8"/>
      <c r="LCT561" s="8"/>
      <c r="LCU561" s="8"/>
      <c r="LCV561" s="8"/>
      <c r="LCW561" s="8"/>
      <c r="LCX561" s="9"/>
      <c r="LCY561" s="8"/>
      <c r="LCZ561" s="8"/>
      <c r="LDA561" s="8"/>
      <c r="LDB561" s="8"/>
      <c r="LDC561" s="8"/>
      <c r="LDD561" s="9"/>
      <c r="LDE561" s="8"/>
      <c r="LDF561" s="8"/>
      <c r="LDG561" s="8"/>
      <c r="LDH561" s="8"/>
      <c r="LDI561" s="8"/>
      <c r="LDJ561" s="9"/>
      <c r="LDK561" s="8"/>
      <c r="LDL561" s="8"/>
      <c r="LDM561" s="8"/>
      <c r="LDN561" s="8"/>
      <c r="LDO561" s="8"/>
      <c r="LDP561" s="9"/>
      <c r="LDQ561" s="8"/>
      <c r="LDR561" s="8"/>
      <c r="LDS561" s="8"/>
      <c r="LDT561" s="8"/>
      <c r="LDU561" s="8"/>
      <c r="LDV561" s="9"/>
      <c r="LDW561" s="8"/>
      <c r="LDX561" s="8"/>
      <c r="LDY561" s="8"/>
      <c r="LDZ561" s="8"/>
      <c r="LEA561" s="8"/>
      <c r="LEB561" s="9"/>
      <c r="LEC561" s="8"/>
      <c r="LED561" s="8"/>
      <c r="LEE561" s="8"/>
      <c r="LEF561" s="8"/>
      <c r="LEG561" s="8"/>
      <c r="LEH561" s="9"/>
      <c r="LEI561" s="8"/>
      <c r="LEJ561" s="8"/>
      <c r="LEK561" s="8"/>
      <c r="LEL561" s="8"/>
      <c r="LEM561" s="8"/>
      <c r="LEN561" s="9"/>
      <c r="LEO561" s="8"/>
      <c r="LEP561" s="8"/>
      <c r="LEQ561" s="8"/>
      <c r="LER561" s="8"/>
      <c r="LES561" s="8"/>
      <c r="LET561" s="9"/>
      <c r="LEU561" s="8"/>
      <c r="LEV561" s="8"/>
      <c r="LEW561" s="8"/>
      <c r="LEX561" s="8"/>
      <c r="LEY561" s="8"/>
      <c r="LEZ561" s="9"/>
      <c r="LFA561" s="8"/>
      <c r="LFB561" s="8"/>
      <c r="LFC561" s="8"/>
      <c r="LFD561" s="8"/>
      <c r="LFE561" s="8"/>
      <c r="LFF561" s="9"/>
      <c r="LFG561" s="8"/>
      <c r="LFH561" s="8"/>
      <c r="LFI561" s="8"/>
      <c r="LFJ561" s="8"/>
      <c r="LFK561" s="8"/>
      <c r="LFL561" s="9"/>
      <c r="LFM561" s="8"/>
      <c r="LFN561" s="8"/>
      <c r="LFO561" s="8"/>
      <c r="LFP561" s="8"/>
      <c r="LFQ561" s="8"/>
      <c r="LFR561" s="9"/>
      <c r="LFS561" s="8"/>
      <c r="LFT561" s="8"/>
      <c r="LFU561" s="8"/>
      <c r="LFV561" s="8"/>
      <c r="LFW561" s="8"/>
      <c r="LFX561" s="9"/>
      <c r="LFY561" s="8"/>
      <c r="LFZ561" s="8"/>
      <c r="LGA561" s="8"/>
      <c r="LGB561" s="8"/>
      <c r="LGC561" s="8"/>
      <c r="LGD561" s="9"/>
      <c r="LGE561" s="8"/>
      <c r="LGF561" s="8"/>
      <c r="LGG561" s="8"/>
      <c r="LGH561" s="8"/>
      <c r="LGI561" s="8"/>
      <c r="LGJ561" s="9"/>
      <c r="LGK561" s="8"/>
      <c r="LGL561" s="8"/>
      <c r="LGM561" s="8"/>
      <c r="LGN561" s="8"/>
      <c r="LGO561" s="8"/>
      <c r="LGP561" s="9"/>
      <c r="LGQ561" s="8"/>
      <c r="LGR561" s="8"/>
      <c r="LGS561" s="8"/>
      <c r="LGT561" s="8"/>
      <c r="LGU561" s="8"/>
      <c r="LGV561" s="9"/>
      <c r="LGW561" s="8"/>
      <c r="LGX561" s="8"/>
      <c r="LGY561" s="8"/>
      <c r="LGZ561" s="8"/>
      <c r="LHA561" s="8"/>
      <c r="LHB561" s="9"/>
      <c r="LHC561" s="8"/>
      <c r="LHD561" s="8"/>
      <c r="LHE561" s="8"/>
      <c r="LHF561" s="8"/>
      <c r="LHG561" s="8"/>
      <c r="LHH561" s="9"/>
      <c r="LHI561" s="8"/>
      <c r="LHJ561" s="8"/>
      <c r="LHK561" s="8"/>
      <c r="LHL561" s="8"/>
      <c r="LHM561" s="8"/>
      <c r="LHN561" s="9"/>
      <c r="LHO561" s="8"/>
      <c r="LHP561" s="8"/>
      <c r="LHQ561" s="8"/>
      <c r="LHR561" s="8"/>
      <c r="LHS561" s="8"/>
      <c r="LHT561" s="9"/>
      <c r="LHU561" s="8"/>
      <c r="LHV561" s="8"/>
      <c r="LHW561" s="8"/>
      <c r="LHX561" s="8"/>
      <c r="LHY561" s="8"/>
      <c r="LHZ561" s="9"/>
      <c r="LIA561" s="8"/>
      <c r="LIB561" s="8"/>
      <c r="LIC561" s="8"/>
      <c r="LID561" s="8"/>
      <c r="LIE561" s="8"/>
      <c r="LIF561" s="9"/>
      <c r="LIG561" s="8"/>
      <c r="LIH561" s="8"/>
      <c r="LII561" s="8"/>
      <c r="LIJ561" s="8"/>
      <c r="LIK561" s="8"/>
      <c r="LIL561" s="9"/>
      <c r="LIM561" s="8"/>
      <c r="LIN561" s="8"/>
      <c r="LIO561" s="8"/>
      <c r="LIP561" s="8"/>
      <c r="LIQ561" s="8"/>
      <c r="LIR561" s="9"/>
      <c r="LIS561" s="8"/>
      <c r="LIT561" s="8"/>
      <c r="LIU561" s="8"/>
      <c r="LIV561" s="8"/>
      <c r="LIW561" s="8"/>
      <c r="LIX561" s="9"/>
      <c r="LIY561" s="8"/>
      <c r="LIZ561" s="8"/>
      <c r="LJA561" s="8"/>
      <c r="LJB561" s="8"/>
      <c r="LJC561" s="8"/>
      <c r="LJD561" s="9"/>
      <c r="LJE561" s="8"/>
      <c r="LJF561" s="8"/>
      <c r="LJG561" s="8"/>
      <c r="LJH561" s="8"/>
      <c r="LJI561" s="8"/>
      <c r="LJJ561" s="9"/>
      <c r="LJK561" s="8"/>
      <c r="LJL561" s="8"/>
      <c r="LJM561" s="8"/>
      <c r="LJN561" s="8"/>
      <c r="LJO561" s="8"/>
      <c r="LJP561" s="9"/>
      <c r="LJQ561" s="8"/>
      <c r="LJR561" s="8"/>
      <c r="LJS561" s="8"/>
      <c r="LJT561" s="8"/>
      <c r="LJU561" s="8"/>
      <c r="LJV561" s="9"/>
      <c r="LJW561" s="8"/>
      <c r="LJX561" s="8"/>
      <c r="LJY561" s="8"/>
      <c r="LJZ561" s="8"/>
      <c r="LKA561" s="8"/>
      <c r="LKB561" s="9"/>
      <c r="LKC561" s="8"/>
      <c r="LKD561" s="8"/>
      <c r="LKE561" s="8"/>
      <c r="LKF561" s="8"/>
      <c r="LKG561" s="8"/>
      <c r="LKH561" s="9"/>
      <c r="LKI561" s="8"/>
      <c r="LKJ561" s="8"/>
      <c r="LKK561" s="8"/>
      <c r="LKL561" s="8"/>
      <c r="LKM561" s="8"/>
      <c r="LKN561" s="9"/>
      <c r="LKO561" s="8"/>
      <c r="LKP561" s="8"/>
      <c r="LKQ561" s="8"/>
      <c r="LKR561" s="8"/>
      <c r="LKS561" s="8"/>
      <c r="LKT561" s="9"/>
      <c r="LKU561" s="8"/>
      <c r="LKV561" s="8"/>
      <c r="LKW561" s="8"/>
      <c r="LKX561" s="8"/>
      <c r="LKY561" s="8"/>
      <c r="LKZ561" s="9"/>
      <c r="LLA561" s="8"/>
      <c r="LLB561" s="8"/>
      <c r="LLC561" s="8"/>
      <c r="LLD561" s="8"/>
      <c r="LLE561" s="8"/>
      <c r="LLF561" s="9"/>
      <c r="LLG561" s="8"/>
      <c r="LLH561" s="8"/>
      <c r="LLI561" s="8"/>
      <c r="LLJ561" s="8"/>
      <c r="LLK561" s="8"/>
      <c r="LLL561" s="9"/>
      <c r="LLM561" s="8"/>
      <c r="LLN561" s="8"/>
      <c r="LLO561" s="8"/>
      <c r="LLP561" s="8"/>
      <c r="LLQ561" s="8"/>
      <c r="LLR561" s="9"/>
      <c r="LLS561" s="8"/>
      <c r="LLT561" s="8"/>
      <c r="LLU561" s="8"/>
      <c r="LLV561" s="8"/>
      <c r="LLW561" s="8"/>
      <c r="LLX561" s="9"/>
      <c r="LLY561" s="8"/>
      <c r="LLZ561" s="8"/>
      <c r="LMA561" s="8"/>
      <c r="LMB561" s="8"/>
      <c r="LMC561" s="8"/>
      <c r="LMD561" s="9"/>
      <c r="LME561" s="8"/>
      <c r="LMF561" s="8"/>
      <c r="LMG561" s="8"/>
      <c r="LMH561" s="8"/>
      <c r="LMI561" s="8"/>
      <c r="LMJ561" s="9"/>
      <c r="LMK561" s="8"/>
      <c r="LML561" s="8"/>
      <c r="LMM561" s="8"/>
      <c r="LMN561" s="8"/>
      <c r="LMO561" s="8"/>
      <c r="LMP561" s="9"/>
      <c r="LMQ561" s="8"/>
      <c r="LMR561" s="8"/>
      <c r="LMS561" s="8"/>
      <c r="LMT561" s="8"/>
      <c r="LMU561" s="8"/>
      <c r="LMV561" s="9"/>
      <c r="LMW561" s="8"/>
      <c r="LMX561" s="8"/>
      <c r="LMY561" s="8"/>
      <c r="LMZ561" s="8"/>
      <c r="LNA561" s="8"/>
      <c r="LNB561" s="9"/>
      <c r="LNC561" s="8"/>
      <c r="LND561" s="8"/>
      <c r="LNE561" s="8"/>
      <c r="LNF561" s="8"/>
      <c r="LNG561" s="8"/>
      <c r="LNH561" s="9"/>
      <c r="LNI561" s="8"/>
      <c r="LNJ561" s="8"/>
      <c r="LNK561" s="8"/>
      <c r="LNL561" s="8"/>
      <c r="LNM561" s="8"/>
      <c r="LNN561" s="9"/>
      <c r="LNO561" s="8"/>
      <c r="LNP561" s="8"/>
      <c r="LNQ561" s="8"/>
      <c r="LNR561" s="8"/>
      <c r="LNS561" s="8"/>
      <c r="LNT561" s="9"/>
      <c r="LNU561" s="8"/>
      <c r="LNV561" s="8"/>
      <c r="LNW561" s="8"/>
      <c r="LNX561" s="8"/>
      <c r="LNY561" s="8"/>
      <c r="LNZ561" s="9"/>
      <c r="LOA561" s="8"/>
      <c r="LOB561" s="8"/>
      <c r="LOC561" s="8"/>
      <c r="LOD561" s="8"/>
      <c r="LOE561" s="8"/>
      <c r="LOF561" s="9"/>
      <c r="LOG561" s="8"/>
      <c r="LOH561" s="8"/>
      <c r="LOI561" s="8"/>
      <c r="LOJ561" s="8"/>
      <c r="LOK561" s="8"/>
      <c r="LOL561" s="9"/>
      <c r="LOM561" s="8"/>
      <c r="LON561" s="8"/>
      <c r="LOO561" s="8"/>
      <c r="LOP561" s="8"/>
      <c r="LOQ561" s="8"/>
      <c r="LOR561" s="9"/>
      <c r="LOS561" s="8"/>
      <c r="LOT561" s="8"/>
      <c r="LOU561" s="8"/>
      <c r="LOV561" s="8"/>
      <c r="LOW561" s="8"/>
      <c r="LOX561" s="9"/>
      <c r="LOY561" s="8"/>
      <c r="LOZ561" s="8"/>
      <c r="LPA561" s="8"/>
      <c r="LPB561" s="8"/>
      <c r="LPC561" s="8"/>
      <c r="LPD561" s="9"/>
      <c r="LPE561" s="8"/>
      <c r="LPF561" s="8"/>
      <c r="LPG561" s="8"/>
      <c r="LPH561" s="8"/>
      <c r="LPI561" s="8"/>
      <c r="LPJ561" s="9"/>
      <c r="LPK561" s="8"/>
      <c r="LPL561" s="8"/>
      <c r="LPM561" s="8"/>
      <c r="LPN561" s="8"/>
      <c r="LPO561" s="8"/>
      <c r="LPP561" s="9"/>
      <c r="LPQ561" s="8"/>
      <c r="LPR561" s="8"/>
      <c r="LPS561" s="8"/>
      <c r="LPT561" s="8"/>
      <c r="LPU561" s="8"/>
      <c r="LPV561" s="9"/>
      <c r="LPW561" s="8"/>
      <c r="LPX561" s="8"/>
      <c r="LPY561" s="8"/>
      <c r="LPZ561" s="8"/>
      <c r="LQA561" s="8"/>
      <c r="LQB561" s="9"/>
      <c r="LQC561" s="8"/>
      <c r="LQD561" s="8"/>
      <c r="LQE561" s="8"/>
      <c r="LQF561" s="8"/>
      <c r="LQG561" s="8"/>
      <c r="LQH561" s="9"/>
      <c r="LQI561" s="8"/>
      <c r="LQJ561" s="8"/>
      <c r="LQK561" s="8"/>
      <c r="LQL561" s="8"/>
      <c r="LQM561" s="8"/>
      <c r="LQN561" s="9"/>
      <c r="LQO561" s="8"/>
      <c r="LQP561" s="8"/>
      <c r="LQQ561" s="8"/>
      <c r="LQR561" s="8"/>
      <c r="LQS561" s="8"/>
      <c r="LQT561" s="9"/>
      <c r="LQU561" s="8"/>
      <c r="LQV561" s="8"/>
      <c r="LQW561" s="8"/>
      <c r="LQX561" s="8"/>
      <c r="LQY561" s="8"/>
      <c r="LQZ561" s="9"/>
      <c r="LRA561" s="8"/>
      <c r="LRB561" s="8"/>
      <c r="LRC561" s="8"/>
      <c r="LRD561" s="8"/>
      <c r="LRE561" s="8"/>
      <c r="LRF561" s="9"/>
      <c r="LRG561" s="8"/>
      <c r="LRH561" s="8"/>
      <c r="LRI561" s="8"/>
      <c r="LRJ561" s="8"/>
      <c r="LRK561" s="8"/>
      <c r="LRL561" s="9"/>
      <c r="LRM561" s="8"/>
      <c r="LRN561" s="8"/>
      <c r="LRO561" s="8"/>
      <c r="LRP561" s="8"/>
      <c r="LRQ561" s="8"/>
      <c r="LRR561" s="9"/>
      <c r="LRS561" s="8"/>
      <c r="LRT561" s="8"/>
      <c r="LRU561" s="8"/>
      <c r="LRV561" s="8"/>
      <c r="LRW561" s="8"/>
      <c r="LRX561" s="9"/>
      <c r="LRY561" s="8"/>
      <c r="LRZ561" s="8"/>
      <c r="LSA561" s="8"/>
      <c r="LSB561" s="8"/>
      <c r="LSC561" s="8"/>
      <c r="LSD561" s="9"/>
      <c r="LSE561" s="8"/>
      <c r="LSF561" s="8"/>
      <c r="LSG561" s="8"/>
      <c r="LSH561" s="8"/>
      <c r="LSI561" s="8"/>
      <c r="LSJ561" s="9"/>
      <c r="LSK561" s="8"/>
      <c r="LSL561" s="8"/>
      <c r="LSM561" s="8"/>
      <c r="LSN561" s="8"/>
      <c r="LSO561" s="8"/>
      <c r="LSP561" s="9"/>
      <c r="LSQ561" s="8"/>
      <c r="LSR561" s="8"/>
      <c r="LSS561" s="8"/>
      <c r="LST561" s="8"/>
      <c r="LSU561" s="8"/>
      <c r="LSV561" s="9"/>
      <c r="LSW561" s="8"/>
      <c r="LSX561" s="8"/>
      <c r="LSY561" s="8"/>
      <c r="LSZ561" s="8"/>
      <c r="LTA561" s="8"/>
      <c r="LTB561" s="9"/>
      <c r="LTC561" s="8"/>
      <c r="LTD561" s="8"/>
      <c r="LTE561" s="8"/>
      <c r="LTF561" s="8"/>
      <c r="LTG561" s="8"/>
      <c r="LTH561" s="9"/>
      <c r="LTI561" s="8"/>
      <c r="LTJ561" s="8"/>
      <c r="LTK561" s="8"/>
      <c r="LTL561" s="8"/>
      <c r="LTM561" s="8"/>
      <c r="LTN561" s="9"/>
      <c r="LTO561" s="8"/>
      <c r="LTP561" s="8"/>
      <c r="LTQ561" s="8"/>
      <c r="LTR561" s="8"/>
      <c r="LTS561" s="8"/>
      <c r="LTT561" s="9"/>
      <c r="LTU561" s="8"/>
      <c r="LTV561" s="8"/>
      <c r="LTW561" s="8"/>
      <c r="LTX561" s="8"/>
      <c r="LTY561" s="8"/>
      <c r="LTZ561" s="9"/>
      <c r="LUA561" s="8"/>
      <c r="LUB561" s="8"/>
      <c r="LUC561" s="8"/>
      <c r="LUD561" s="8"/>
      <c r="LUE561" s="8"/>
      <c r="LUF561" s="9"/>
      <c r="LUG561" s="8"/>
      <c r="LUH561" s="8"/>
      <c r="LUI561" s="8"/>
      <c r="LUJ561" s="8"/>
      <c r="LUK561" s="8"/>
      <c r="LUL561" s="9"/>
      <c r="LUM561" s="8"/>
      <c r="LUN561" s="8"/>
      <c r="LUO561" s="8"/>
      <c r="LUP561" s="8"/>
      <c r="LUQ561" s="8"/>
      <c r="LUR561" s="9"/>
      <c r="LUS561" s="8"/>
      <c r="LUT561" s="8"/>
      <c r="LUU561" s="8"/>
      <c r="LUV561" s="8"/>
      <c r="LUW561" s="8"/>
      <c r="LUX561" s="9"/>
      <c r="LUY561" s="8"/>
      <c r="LUZ561" s="8"/>
      <c r="LVA561" s="8"/>
      <c r="LVB561" s="8"/>
      <c r="LVC561" s="8"/>
      <c r="LVD561" s="9"/>
      <c r="LVE561" s="8"/>
      <c r="LVF561" s="8"/>
      <c r="LVG561" s="8"/>
      <c r="LVH561" s="8"/>
      <c r="LVI561" s="8"/>
      <c r="LVJ561" s="9"/>
      <c r="LVK561" s="8"/>
      <c r="LVL561" s="8"/>
      <c r="LVM561" s="8"/>
      <c r="LVN561" s="8"/>
      <c r="LVO561" s="8"/>
      <c r="LVP561" s="9"/>
      <c r="LVQ561" s="8"/>
      <c r="LVR561" s="8"/>
      <c r="LVS561" s="8"/>
      <c r="LVT561" s="8"/>
      <c r="LVU561" s="8"/>
      <c r="LVV561" s="9"/>
      <c r="LVW561" s="8"/>
      <c r="LVX561" s="8"/>
      <c r="LVY561" s="8"/>
      <c r="LVZ561" s="8"/>
      <c r="LWA561" s="8"/>
      <c r="LWB561" s="9"/>
      <c r="LWC561" s="8"/>
      <c r="LWD561" s="8"/>
      <c r="LWE561" s="8"/>
      <c r="LWF561" s="8"/>
      <c r="LWG561" s="8"/>
      <c r="LWH561" s="9"/>
      <c r="LWI561" s="8"/>
      <c r="LWJ561" s="8"/>
      <c r="LWK561" s="8"/>
      <c r="LWL561" s="8"/>
      <c r="LWM561" s="8"/>
      <c r="LWN561" s="9"/>
      <c r="LWO561" s="8"/>
      <c r="LWP561" s="8"/>
      <c r="LWQ561" s="8"/>
      <c r="LWR561" s="8"/>
      <c r="LWS561" s="8"/>
      <c r="LWT561" s="9"/>
      <c r="LWU561" s="8"/>
      <c r="LWV561" s="8"/>
      <c r="LWW561" s="8"/>
      <c r="LWX561" s="8"/>
      <c r="LWY561" s="8"/>
      <c r="LWZ561" s="9"/>
      <c r="LXA561" s="8"/>
      <c r="LXB561" s="8"/>
      <c r="LXC561" s="8"/>
      <c r="LXD561" s="8"/>
      <c r="LXE561" s="8"/>
      <c r="LXF561" s="9"/>
      <c r="LXG561" s="8"/>
      <c r="LXH561" s="8"/>
      <c r="LXI561" s="8"/>
      <c r="LXJ561" s="8"/>
      <c r="LXK561" s="8"/>
      <c r="LXL561" s="9"/>
      <c r="LXM561" s="8"/>
      <c r="LXN561" s="8"/>
      <c r="LXO561" s="8"/>
      <c r="LXP561" s="8"/>
      <c r="LXQ561" s="8"/>
      <c r="LXR561" s="9"/>
      <c r="LXS561" s="8"/>
      <c r="LXT561" s="8"/>
      <c r="LXU561" s="8"/>
      <c r="LXV561" s="8"/>
      <c r="LXW561" s="8"/>
      <c r="LXX561" s="9"/>
      <c r="LXY561" s="8"/>
      <c r="LXZ561" s="8"/>
      <c r="LYA561" s="8"/>
      <c r="LYB561" s="8"/>
      <c r="LYC561" s="8"/>
      <c r="LYD561" s="9"/>
      <c r="LYE561" s="8"/>
      <c r="LYF561" s="8"/>
      <c r="LYG561" s="8"/>
      <c r="LYH561" s="8"/>
      <c r="LYI561" s="8"/>
      <c r="LYJ561" s="9"/>
      <c r="LYK561" s="8"/>
      <c r="LYL561" s="8"/>
      <c r="LYM561" s="8"/>
      <c r="LYN561" s="8"/>
      <c r="LYO561" s="8"/>
      <c r="LYP561" s="9"/>
      <c r="LYQ561" s="8"/>
      <c r="LYR561" s="8"/>
      <c r="LYS561" s="8"/>
      <c r="LYT561" s="8"/>
      <c r="LYU561" s="8"/>
      <c r="LYV561" s="9"/>
      <c r="LYW561" s="8"/>
      <c r="LYX561" s="8"/>
      <c r="LYY561" s="8"/>
      <c r="LYZ561" s="8"/>
      <c r="LZA561" s="8"/>
      <c r="LZB561" s="9"/>
      <c r="LZC561" s="8"/>
      <c r="LZD561" s="8"/>
      <c r="LZE561" s="8"/>
      <c r="LZF561" s="8"/>
      <c r="LZG561" s="8"/>
      <c r="LZH561" s="9"/>
      <c r="LZI561" s="8"/>
      <c r="LZJ561" s="8"/>
      <c r="LZK561" s="8"/>
      <c r="LZL561" s="8"/>
      <c r="LZM561" s="8"/>
      <c r="LZN561" s="9"/>
      <c r="LZO561" s="8"/>
      <c r="LZP561" s="8"/>
      <c r="LZQ561" s="8"/>
      <c r="LZR561" s="8"/>
      <c r="LZS561" s="8"/>
      <c r="LZT561" s="9"/>
      <c r="LZU561" s="8"/>
      <c r="LZV561" s="8"/>
      <c r="LZW561" s="8"/>
      <c r="LZX561" s="8"/>
      <c r="LZY561" s="8"/>
      <c r="LZZ561" s="9"/>
      <c r="MAA561" s="8"/>
      <c r="MAB561" s="8"/>
      <c r="MAC561" s="8"/>
      <c r="MAD561" s="8"/>
      <c r="MAE561" s="8"/>
      <c r="MAF561" s="9"/>
      <c r="MAG561" s="8"/>
      <c r="MAH561" s="8"/>
      <c r="MAI561" s="8"/>
      <c r="MAJ561" s="8"/>
      <c r="MAK561" s="8"/>
      <c r="MAL561" s="9"/>
      <c r="MAM561" s="8"/>
      <c r="MAN561" s="8"/>
      <c r="MAO561" s="8"/>
      <c r="MAP561" s="8"/>
      <c r="MAQ561" s="8"/>
      <c r="MAR561" s="9"/>
      <c r="MAS561" s="8"/>
      <c r="MAT561" s="8"/>
      <c r="MAU561" s="8"/>
      <c r="MAV561" s="8"/>
      <c r="MAW561" s="8"/>
      <c r="MAX561" s="9"/>
      <c r="MAY561" s="8"/>
      <c r="MAZ561" s="8"/>
      <c r="MBA561" s="8"/>
      <c r="MBB561" s="8"/>
      <c r="MBC561" s="8"/>
      <c r="MBD561" s="9"/>
      <c r="MBE561" s="8"/>
      <c r="MBF561" s="8"/>
      <c r="MBG561" s="8"/>
      <c r="MBH561" s="8"/>
      <c r="MBI561" s="8"/>
      <c r="MBJ561" s="9"/>
      <c r="MBK561" s="8"/>
      <c r="MBL561" s="8"/>
      <c r="MBM561" s="8"/>
      <c r="MBN561" s="8"/>
      <c r="MBO561" s="8"/>
      <c r="MBP561" s="9"/>
      <c r="MBQ561" s="8"/>
      <c r="MBR561" s="8"/>
      <c r="MBS561" s="8"/>
      <c r="MBT561" s="8"/>
      <c r="MBU561" s="8"/>
      <c r="MBV561" s="9"/>
      <c r="MBW561" s="8"/>
      <c r="MBX561" s="8"/>
      <c r="MBY561" s="8"/>
      <c r="MBZ561" s="8"/>
      <c r="MCA561" s="8"/>
      <c r="MCB561" s="9"/>
      <c r="MCC561" s="8"/>
      <c r="MCD561" s="8"/>
      <c r="MCE561" s="8"/>
      <c r="MCF561" s="8"/>
      <c r="MCG561" s="8"/>
      <c r="MCH561" s="9"/>
      <c r="MCI561" s="8"/>
      <c r="MCJ561" s="8"/>
      <c r="MCK561" s="8"/>
      <c r="MCL561" s="8"/>
      <c r="MCM561" s="8"/>
      <c r="MCN561" s="9"/>
      <c r="MCO561" s="8"/>
      <c r="MCP561" s="8"/>
      <c r="MCQ561" s="8"/>
      <c r="MCR561" s="8"/>
      <c r="MCS561" s="8"/>
      <c r="MCT561" s="9"/>
      <c r="MCU561" s="8"/>
      <c r="MCV561" s="8"/>
      <c r="MCW561" s="8"/>
      <c r="MCX561" s="8"/>
      <c r="MCY561" s="8"/>
      <c r="MCZ561" s="9"/>
      <c r="MDA561" s="8"/>
      <c r="MDB561" s="8"/>
      <c r="MDC561" s="8"/>
      <c r="MDD561" s="8"/>
      <c r="MDE561" s="8"/>
      <c r="MDF561" s="9"/>
      <c r="MDG561" s="8"/>
      <c r="MDH561" s="8"/>
      <c r="MDI561" s="8"/>
      <c r="MDJ561" s="8"/>
      <c r="MDK561" s="8"/>
      <c r="MDL561" s="9"/>
      <c r="MDM561" s="8"/>
      <c r="MDN561" s="8"/>
      <c r="MDO561" s="8"/>
      <c r="MDP561" s="8"/>
      <c r="MDQ561" s="8"/>
      <c r="MDR561" s="9"/>
      <c r="MDS561" s="8"/>
      <c r="MDT561" s="8"/>
      <c r="MDU561" s="8"/>
      <c r="MDV561" s="8"/>
      <c r="MDW561" s="8"/>
      <c r="MDX561" s="9"/>
      <c r="MDY561" s="8"/>
      <c r="MDZ561" s="8"/>
      <c r="MEA561" s="8"/>
      <c r="MEB561" s="8"/>
      <c r="MEC561" s="8"/>
      <c r="MED561" s="9"/>
      <c r="MEE561" s="8"/>
      <c r="MEF561" s="8"/>
      <c r="MEG561" s="8"/>
      <c r="MEH561" s="8"/>
      <c r="MEI561" s="8"/>
      <c r="MEJ561" s="9"/>
      <c r="MEK561" s="8"/>
      <c r="MEL561" s="8"/>
      <c r="MEM561" s="8"/>
      <c r="MEN561" s="8"/>
      <c r="MEO561" s="8"/>
      <c r="MEP561" s="9"/>
      <c r="MEQ561" s="8"/>
      <c r="MER561" s="8"/>
      <c r="MES561" s="8"/>
      <c r="MET561" s="8"/>
      <c r="MEU561" s="8"/>
      <c r="MEV561" s="9"/>
      <c r="MEW561" s="8"/>
      <c r="MEX561" s="8"/>
      <c r="MEY561" s="8"/>
      <c r="MEZ561" s="8"/>
      <c r="MFA561" s="8"/>
      <c r="MFB561" s="9"/>
      <c r="MFC561" s="8"/>
      <c r="MFD561" s="8"/>
      <c r="MFE561" s="8"/>
      <c r="MFF561" s="8"/>
      <c r="MFG561" s="8"/>
      <c r="MFH561" s="9"/>
      <c r="MFI561" s="8"/>
      <c r="MFJ561" s="8"/>
      <c r="MFK561" s="8"/>
      <c r="MFL561" s="8"/>
      <c r="MFM561" s="8"/>
      <c r="MFN561" s="9"/>
      <c r="MFO561" s="8"/>
      <c r="MFP561" s="8"/>
      <c r="MFQ561" s="8"/>
      <c r="MFR561" s="8"/>
      <c r="MFS561" s="8"/>
      <c r="MFT561" s="9"/>
      <c r="MFU561" s="8"/>
      <c r="MFV561" s="8"/>
      <c r="MFW561" s="8"/>
      <c r="MFX561" s="8"/>
      <c r="MFY561" s="8"/>
      <c r="MFZ561" s="9"/>
      <c r="MGA561" s="8"/>
      <c r="MGB561" s="8"/>
      <c r="MGC561" s="8"/>
      <c r="MGD561" s="8"/>
      <c r="MGE561" s="8"/>
      <c r="MGF561" s="9"/>
      <c r="MGG561" s="8"/>
      <c r="MGH561" s="8"/>
      <c r="MGI561" s="8"/>
      <c r="MGJ561" s="8"/>
      <c r="MGK561" s="8"/>
      <c r="MGL561" s="9"/>
      <c r="MGM561" s="8"/>
      <c r="MGN561" s="8"/>
      <c r="MGO561" s="8"/>
      <c r="MGP561" s="8"/>
      <c r="MGQ561" s="8"/>
      <c r="MGR561" s="9"/>
      <c r="MGS561" s="8"/>
      <c r="MGT561" s="8"/>
      <c r="MGU561" s="8"/>
      <c r="MGV561" s="8"/>
      <c r="MGW561" s="8"/>
      <c r="MGX561" s="9"/>
      <c r="MGY561" s="8"/>
      <c r="MGZ561" s="8"/>
      <c r="MHA561" s="8"/>
      <c r="MHB561" s="8"/>
      <c r="MHC561" s="8"/>
      <c r="MHD561" s="9"/>
      <c r="MHE561" s="8"/>
      <c r="MHF561" s="8"/>
      <c r="MHG561" s="8"/>
      <c r="MHH561" s="8"/>
      <c r="MHI561" s="8"/>
      <c r="MHJ561" s="9"/>
      <c r="MHK561" s="8"/>
      <c r="MHL561" s="8"/>
      <c r="MHM561" s="8"/>
      <c r="MHN561" s="8"/>
      <c r="MHO561" s="8"/>
      <c r="MHP561" s="9"/>
      <c r="MHQ561" s="8"/>
      <c r="MHR561" s="8"/>
      <c r="MHS561" s="8"/>
      <c r="MHT561" s="8"/>
      <c r="MHU561" s="8"/>
      <c r="MHV561" s="9"/>
      <c r="MHW561" s="8"/>
      <c r="MHX561" s="8"/>
      <c r="MHY561" s="8"/>
      <c r="MHZ561" s="8"/>
      <c r="MIA561" s="8"/>
      <c r="MIB561" s="9"/>
      <c r="MIC561" s="8"/>
      <c r="MID561" s="8"/>
      <c r="MIE561" s="8"/>
      <c r="MIF561" s="8"/>
      <c r="MIG561" s="8"/>
      <c r="MIH561" s="9"/>
      <c r="MII561" s="8"/>
      <c r="MIJ561" s="8"/>
      <c r="MIK561" s="8"/>
      <c r="MIL561" s="8"/>
      <c r="MIM561" s="8"/>
      <c r="MIN561" s="9"/>
      <c r="MIO561" s="8"/>
      <c r="MIP561" s="8"/>
      <c r="MIQ561" s="8"/>
      <c r="MIR561" s="8"/>
      <c r="MIS561" s="8"/>
      <c r="MIT561" s="9"/>
      <c r="MIU561" s="8"/>
      <c r="MIV561" s="8"/>
      <c r="MIW561" s="8"/>
      <c r="MIX561" s="8"/>
      <c r="MIY561" s="8"/>
      <c r="MIZ561" s="9"/>
      <c r="MJA561" s="8"/>
      <c r="MJB561" s="8"/>
      <c r="MJC561" s="8"/>
      <c r="MJD561" s="8"/>
      <c r="MJE561" s="8"/>
      <c r="MJF561" s="9"/>
      <c r="MJG561" s="8"/>
      <c r="MJH561" s="8"/>
      <c r="MJI561" s="8"/>
      <c r="MJJ561" s="8"/>
      <c r="MJK561" s="8"/>
      <c r="MJL561" s="9"/>
      <c r="MJM561" s="8"/>
      <c r="MJN561" s="8"/>
      <c r="MJO561" s="8"/>
      <c r="MJP561" s="8"/>
      <c r="MJQ561" s="8"/>
      <c r="MJR561" s="9"/>
      <c r="MJS561" s="8"/>
      <c r="MJT561" s="8"/>
      <c r="MJU561" s="8"/>
      <c r="MJV561" s="8"/>
      <c r="MJW561" s="8"/>
      <c r="MJX561" s="9"/>
      <c r="MJY561" s="8"/>
      <c r="MJZ561" s="8"/>
      <c r="MKA561" s="8"/>
      <c r="MKB561" s="8"/>
      <c r="MKC561" s="8"/>
      <c r="MKD561" s="9"/>
      <c r="MKE561" s="8"/>
      <c r="MKF561" s="8"/>
      <c r="MKG561" s="8"/>
      <c r="MKH561" s="8"/>
      <c r="MKI561" s="8"/>
      <c r="MKJ561" s="9"/>
      <c r="MKK561" s="8"/>
      <c r="MKL561" s="8"/>
      <c r="MKM561" s="8"/>
      <c r="MKN561" s="8"/>
      <c r="MKO561" s="8"/>
      <c r="MKP561" s="9"/>
      <c r="MKQ561" s="8"/>
      <c r="MKR561" s="8"/>
      <c r="MKS561" s="8"/>
      <c r="MKT561" s="8"/>
      <c r="MKU561" s="8"/>
      <c r="MKV561" s="9"/>
      <c r="MKW561" s="8"/>
      <c r="MKX561" s="8"/>
      <c r="MKY561" s="8"/>
      <c r="MKZ561" s="8"/>
      <c r="MLA561" s="8"/>
      <c r="MLB561" s="9"/>
      <c r="MLC561" s="8"/>
      <c r="MLD561" s="8"/>
      <c r="MLE561" s="8"/>
      <c r="MLF561" s="8"/>
      <c r="MLG561" s="8"/>
      <c r="MLH561" s="9"/>
      <c r="MLI561" s="8"/>
      <c r="MLJ561" s="8"/>
      <c r="MLK561" s="8"/>
      <c r="MLL561" s="8"/>
      <c r="MLM561" s="8"/>
      <c r="MLN561" s="9"/>
      <c r="MLO561" s="8"/>
      <c r="MLP561" s="8"/>
      <c r="MLQ561" s="8"/>
      <c r="MLR561" s="8"/>
      <c r="MLS561" s="8"/>
      <c r="MLT561" s="9"/>
      <c r="MLU561" s="8"/>
      <c r="MLV561" s="8"/>
      <c r="MLW561" s="8"/>
      <c r="MLX561" s="8"/>
      <c r="MLY561" s="8"/>
      <c r="MLZ561" s="9"/>
      <c r="MMA561" s="8"/>
      <c r="MMB561" s="8"/>
      <c r="MMC561" s="8"/>
      <c r="MMD561" s="8"/>
      <c r="MME561" s="8"/>
      <c r="MMF561" s="9"/>
      <c r="MMG561" s="8"/>
      <c r="MMH561" s="8"/>
      <c r="MMI561" s="8"/>
      <c r="MMJ561" s="8"/>
      <c r="MMK561" s="8"/>
      <c r="MML561" s="9"/>
      <c r="MMM561" s="8"/>
      <c r="MMN561" s="8"/>
      <c r="MMO561" s="8"/>
      <c r="MMP561" s="8"/>
      <c r="MMQ561" s="8"/>
      <c r="MMR561" s="9"/>
      <c r="MMS561" s="8"/>
      <c r="MMT561" s="8"/>
      <c r="MMU561" s="8"/>
      <c r="MMV561" s="8"/>
      <c r="MMW561" s="8"/>
      <c r="MMX561" s="9"/>
      <c r="MMY561" s="8"/>
      <c r="MMZ561" s="8"/>
      <c r="MNA561" s="8"/>
      <c r="MNB561" s="8"/>
      <c r="MNC561" s="8"/>
      <c r="MND561" s="9"/>
      <c r="MNE561" s="8"/>
      <c r="MNF561" s="8"/>
      <c r="MNG561" s="8"/>
      <c r="MNH561" s="8"/>
      <c r="MNI561" s="8"/>
      <c r="MNJ561" s="9"/>
      <c r="MNK561" s="8"/>
      <c r="MNL561" s="8"/>
      <c r="MNM561" s="8"/>
      <c r="MNN561" s="8"/>
      <c r="MNO561" s="8"/>
      <c r="MNP561" s="9"/>
      <c r="MNQ561" s="8"/>
      <c r="MNR561" s="8"/>
      <c r="MNS561" s="8"/>
      <c r="MNT561" s="8"/>
      <c r="MNU561" s="8"/>
      <c r="MNV561" s="9"/>
      <c r="MNW561" s="8"/>
      <c r="MNX561" s="8"/>
      <c r="MNY561" s="8"/>
      <c r="MNZ561" s="8"/>
      <c r="MOA561" s="8"/>
      <c r="MOB561" s="9"/>
      <c r="MOC561" s="8"/>
      <c r="MOD561" s="8"/>
      <c r="MOE561" s="8"/>
      <c r="MOF561" s="8"/>
      <c r="MOG561" s="8"/>
      <c r="MOH561" s="9"/>
      <c r="MOI561" s="8"/>
      <c r="MOJ561" s="8"/>
      <c r="MOK561" s="8"/>
      <c r="MOL561" s="8"/>
      <c r="MOM561" s="8"/>
      <c r="MON561" s="9"/>
      <c r="MOO561" s="8"/>
      <c r="MOP561" s="8"/>
      <c r="MOQ561" s="8"/>
      <c r="MOR561" s="8"/>
      <c r="MOS561" s="8"/>
      <c r="MOT561" s="9"/>
      <c r="MOU561" s="8"/>
      <c r="MOV561" s="8"/>
      <c r="MOW561" s="8"/>
      <c r="MOX561" s="8"/>
      <c r="MOY561" s="8"/>
      <c r="MOZ561" s="9"/>
      <c r="MPA561" s="8"/>
      <c r="MPB561" s="8"/>
      <c r="MPC561" s="8"/>
      <c r="MPD561" s="8"/>
      <c r="MPE561" s="8"/>
      <c r="MPF561" s="9"/>
      <c r="MPG561" s="8"/>
      <c r="MPH561" s="8"/>
      <c r="MPI561" s="8"/>
      <c r="MPJ561" s="8"/>
      <c r="MPK561" s="8"/>
      <c r="MPL561" s="9"/>
      <c r="MPM561" s="8"/>
      <c r="MPN561" s="8"/>
      <c r="MPO561" s="8"/>
      <c r="MPP561" s="8"/>
      <c r="MPQ561" s="8"/>
      <c r="MPR561" s="9"/>
      <c r="MPS561" s="8"/>
      <c r="MPT561" s="8"/>
      <c r="MPU561" s="8"/>
      <c r="MPV561" s="8"/>
      <c r="MPW561" s="8"/>
      <c r="MPX561" s="9"/>
      <c r="MPY561" s="8"/>
      <c r="MPZ561" s="8"/>
      <c r="MQA561" s="8"/>
      <c r="MQB561" s="8"/>
      <c r="MQC561" s="8"/>
      <c r="MQD561" s="9"/>
      <c r="MQE561" s="8"/>
      <c r="MQF561" s="8"/>
      <c r="MQG561" s="8"/>
      <c r="MQH561" s="8"/>
      <c r="MQI561" s="8"/>
      <c r="MQJ561" s="9"/>
      <c r="MQK561" s="8"/>
      <c r="MQL561" s="8"/>
      <c r="MQM561" s="8"/>
      <c r="MQN561" s="8"/>
      <c r="MQO561" s="8"/>
      <c r="MQP561" s="9"/>
      <c r="MQQ561" s="8"/>
      <c r="MQR561" s="8"/>
      <c r="MQS561" s="8"/>
      <c r="MQT561" s="8"/>
      <c r="MQU561" s="8"/>
      <c r="MQV561" s="9"/>
      <c r="MQW561" s="8"/>
      <c r="MQX561" s="8"/>
      <c r="MQY561" s="8"/>
      <c r="MQZ561" s="8"/>
      <c r="MRA561" s="8"/>
      <c r="MRB561" s="9"/>
      <c r="MRC561" s="8"/>
      <c r="MRD561" s="8"/>
      <c r="MRE561" s="8"/>
      <c r="MRF561" s="8"/>
      <c r="MRG561" s="8"/>
      <c r="MRH561" s="9"/>
      <c r="MRI561" s="8"/>
      <c r="MRJ561" s="8"/>
      <c r="MRK561" s="8"/>
      <c r="MRL561" s="8"/>
      <c r="MRM561" s="8"/>
      <c r="MRN561" s="9"/>
      <c r="MRO561" s="8"/>
      <c r="MRP561" s="8"/>
      <c r="MRQ561" s="8"/>
      <c r="MRR561" s="8"/>
      <c r="MRS561" s="8"/>
      <c r="MRT561" s="9"/>
      <c r="MRU561" s="8"/>
      <c r="MRV561" s="8"/>
      <c r="MRW561" s="8"/>
      <c r="MRX561" s="8"/>
      <c r="MRY561" s="8"/>
      <c r="MRZ561" s="9"/>
      <c r="MSA561" s="8"/>
      <c r="MSB561" s="8"/>
      <c r="MSC561" s="8"/>
      <c r="MSD561" s="8"/>
      <c r="MSE561" s="8"/>
      <c r="MSF561" s="9"/>
      <c r="MSG561" s="8"/>
      <c r="MSH561" s="8"/>
      <c r="MSI561" s="8"/>
      <c r="MSJ561" s="8"/>
      <c r="MSK561" s="8"/>
      <c r="MSL561" s="9"/>
      <c r="MSM561" s="8"/>
      <c r="MSN561" s="8"/>
      <c r="MSO561" s="8"/>
      <c r="MSP561" s="8"/>
      <c r="MSQ561" s="8"/>
      <c r="MSR561" s="9"/>
      <c r="MSS561" s="8"/>
      <c r="MST561" s="8"/>
      <c r="MSU561" s="8"/>
      <c r="MSV561" s="8"/>
      <c r="MSW561" s="8"/>
      <c r="MSX561" s="9"/>
      <c r="MSY561" s="8"/>
      <c r="MSZ561" s="8"/>
      <c r="MTA561" s="8"/>
      <c r="MTB561" s="8"/>
      <c r="MTC561" s="8"/>
      <c r="MTD561" s="9"/>
      <c r="MTE561" s="8"/>
      <c r="MTF561" s="8"/>
      <c r="MTG561" s="8"/>
      <c r="MTH561" s="8"/>
      <c r="MTI561" s="8"/>
      <c r="MTJ561" s="9"/>
      <c r="MTK561" s="8"/>
      <c r="MTL561" s="8"/>
      <c r="MTM561" s="8"/>
      <c r="MTN561" s="8"/>
      <c r="MTO561" s="8"/>
      <c r="MTP561" s="9"/>
      <c r="MTQ561" s="8"/>
      <c r="MTR561" s="8"/>
      <c r="MTS561" s="8"/>
      <c r="MTT561" s="8"/>
      <c r="MTU561" s="8"/>
      <c r="MTV561" s="9"/>
      <c r="MTW561" s="8"/>
      <c r="MTX561" s="8"/>
      <c r="MTY561" s="8"/>
      <c r="MTZ561" s="8"/>
      <c r="MUA561" s="8"/>
      <c r="MUB561" s="9"/>
      <c r="MUC561" s="8"/>
      <c r="MUD561" s="8"/>
      <c r="MUE561" s="8"/>
      <c r="MUF561" s="8"/>
      <c r="MUG561" s="8"/>
      <c r="MUH561" s="9"/>
      <c r="MUI561" s="8"/>
      <c r="MUJ561" s="8"/>
      <c r="MUK561" s="8"/>
      <c r="MUL561" s="8"/>
      <c r="MUM561" s="8"/>
      <c r="MUN561" s="9"/>
      <c r="MUO561" s="8"/>
      <c r="MUP561" s="8"/>
      <c r="MUQ561" s="8"/>
      <c r="MUR561" s="8"/>
      <c r="MUS561" s="8"/>
      <c r="MUT561" s="9"/>
      <c r="MUU561" s="8"/>
      <c r="MUV561" s="8"/>
      <c r="MUW561" s="8"/>
      <c r="MUX561" s="8"/>
      <c r="MUY561" s="8"/>
      <c r="MUZ561" s="9"/>
      <c r="MVA561" s="8"/>
      <c r="MVB561" s="8"/>
      <c r="MVC561" s="8"/>
      <c r="MVD561" s="8"/>
      <c r="MVE561" s="8"/>
      <c r="MVF561" s="9"/>
      <c r="MVG561" s="8"/>
      <c r="MVH561" s="8"/>
      <c r="MVI561" s="8"/>
      <c r="MVJ561" s="8"/>
      <c r="MVK561" s="8"/>
      <c r="MVL561" s="9"/>
      <c r="MVM561" s="8"/>
      <c r="MVN561" s="8"/>
      <c r="MVO561" s="8"/>
      <c r="MVP561" s="8"/>
      <c r="MVQ561" s="8"/>
      <c r="MVR561" s="9"/>
      <c r="MVS561" s="8"/>
      <c r="MVT561" s="8"/>
      <c r="MVU561" s="8"/>
      <c r="MVV561" s="8"/>
      <c r="MVW561" s="8"/>
      <c r="MVX561" s="9"/>
      <c r="MVY561" s="8"/>
      <c r="MVZ561" s="8"/>
      <c r="MWA561" s="8"/>
      <c r="MWB561" s="8"/>
      <c r="MWC561" s="8"/>
      <c r="MWD561" s="9"/>
      <c r="MWE561" s="8"/>
      <c r="MWF561" s="8"/>
      <c r="MWG561" s="8"/>
      <c r="MWH561" s="8"/>
      <c r="MWI561" s="8"/>
      <c r="MWJ561" s="9"/>
      <c r="MWK561" s="8"/>
      <c r="MWL561" s="8"/>
      <c r="MWM561" s="8"/>
      <c r="MWN561" s="8"/>
      <c r="MWO561" s="8"/>
      <c r="MWP561" s="9"/>
      <c r="MWQ561" s="8"/>
      <c r="MWR561" s="8"/>
      <c r="MWS561" s="8"/>
      <c r="MWT561" s="8"/>
      <c r="MWU561" s="8"/>
      <c r="MWV561" s="9"/>
      <c r="MWW561" s="8"/>
      <c r="MWX561" s="8"/>
      <c r="MWY561" s="8"/>
      <c r="MWZ561" s="8"/>
      <c r="MXA561" s="8"/>
      <c r="MXB561" s="9"/>
      <c r="MXC561" s="8"/>
      <c r="MXD561" s="8"/>
      <c r="MXE561" s="8"/>
      <c r="MXF561" s="8"/>
      <c r="MXG561" s="8"/>
      <c r="MXH561" s="9"/>
      <c r="MXI561" s="8"/>
      <c r="MXJ561" s="8"/>
      <c r="MXK561" s="8"/>
      <c r="MXL561" s="8"/>
      <c r="MXM561" s="8"/>
      <c r="MXN561" s="9"/>
      <c r="MXO561" s="8"/>
      <c r="MXP561" s="8"/>
      <c r="MXQ561" s="8"/>
      <c r="MXR561" s="8"/>
      <c r="MXS561" s="8"/>
      <c r="MXT561" s="9"/>
      <c r="MXU561" s="8"/>
      <c r="MXV561" s="8"/>
      <c r="MXW561" s="8"/>
      <c r="MXX561" s="8"/>
      <c r="MXY561" s="8"/>
      <c r="MXZ561" s="9"/>
      <c r="MYA561" s="8"/>
      <c r="MYB561" s="8"/>
      <c r="MYC561" s="8"/>
      <c r="MYD561" s="8"/>
      <c r="MYE561" s="8"/>
      <c r="MYF561" s="9"/>
      <c r="MYG561" s="8"/>
      <c r="MYH561" s="8"/>
      <c r="MYI561" s="8"/>
      <c r="MYJ561" s="8"/>
      <c r="MYK561" s="8"/>
      <c r="MYL561" s="9"/>
      <c r="MYM561" s="8"/>
      <c r="MYN561" s="8"/>
      <c r="MYO561" s="8"/>
      <c r="MYP561" s="8"/>
      <c r="MYQ561" s="8"/>
      <c r="MYR561" s="9"/>
      <c r="MYS561" s="8"/>
      <c r="MYT561" s="8"/>
      <c r="MYU561" s="8"/>
      <c r="MYV561" s="8"/>
      <c r="MYW561" s="8"/>
      <c r="MYX561" s="9"/>
      <c r="MYY561" s="8"/>
      <c r="MYZ561" s="8"/>
      <c r="MZA561" s="8"/>
      <c r="MZB561" s="8"/>
      <c r="MZC561" s="8"/>
      <c r="MZD561" s="9"/>
      <c r="MZE561" s="8"/>
      <c r="MZF561" s="8"/>
      <c r="MZG561" s="8"/>
      <c r="MZH561" s="8"/>
      <c r="MZI561" s="8"/>
      <c r="MZJ561" s="9"/>
      <c r="MZK561" s="8"/>
      <c r="MZL561" s="8"/>
      <c r="MZM561" s="8"/>
      <c r="MZN561" s="8"/>
      <c r="MZO561" s="8"/>
      <c r="MZP561" s="9"/>
      <c r="MZQ561" s="8"/>
      <c r="MZR561" s="8"/>
      <c r="MZS561" s="8"/>
      <c r="MZT561" s="8"/>
      <c r="MZU561" s="8"/>
      <c r="MZV561" s="9"/>
      <c r="MZW561" s="8"/>
      <c r="MZX561" s="8"/>
      <c r="MZY561" s="8"/>
      <c r="MZZ561" s="8"/>
      <c r="NAA561" s="8"/>
      <c r="NAB561" s="9"/>
      <c r="NAC561" s="8"/>
      <c r="NAD561" s="8"/>
      <c r="NAE561" s="8"/>
      <c r="NAF561" s="8"/>
      <c r="NAG561" s="8"/>
      <c r="NAH561" s="9"/>
      <c r="NAI561" s="8"/>
      <c r="NAJ561" s="8"/>
      <c r="NAK561" s="8"/>
      <c r="NAL561" s="8"/>
      <c r="NAM561" s="8"/>
      <c r="NAN561" s="9"/>
      <c r="NAO561" s="8"/>
      <c r="NAP561" s="8"/>
      <c r="NAQ561" s="8"/>
      <c r="NAR561" s="8"/>
      <c r="NAS561" s="8"/>
      <c r="NAT561" s="9"/>
      <c r="NAU561" s="8"/>
      <c r="NAV561" s="8"/>
      <c r="NAW561" s="8"/>
      <c r="NAX561" s="8"/>
      <c r="NAY561" s="8"/>
      <c r="NAZ561" s="9"/>
      <c r="NBA561" s="8"/>
      <c r="NBB561" s="8"/>
      <c r="NBC561" s="8"/>
      <c r="NBD561" s="8"/>
      <c r="NBE561" s="8"/>
      <c r="NBF561" s="9"/>
      <c r="NBG561" s="8"/>
      <c r="NBH561" s="8"/>
      <c r="NBI561" s="8"/>
      <c r="NBJ561" s="8"/>
      <c r="NBK561" s="8"/>
      <c r="NBL561" s="9"/>
      <c r="NBM561" s="8"/>
      <c r="NBN561" s="8"/>
      <c r="NBO561" s="8"/>
      <c r="NBP561" s="8"/>
      <c r="NBQ561" s="8"/>
      <c r="NBR561" s="9"/>
      <c r="NBS561" s="8"/>
      <c r="NBT561" s="8"/>
      <c r="NBU561" s="8"/>
      <c r="NBV561" s="8"/>
      <c r="NBW561" s="8"/>
      <c r="NBX561" s="9"/>
      <c r="NBY561" s="8"/>
      <c r="NBZ561" s="8"/>
      <c r="NCA561" s="8"/>
      <c r="NCB561" s="8"/>
      <c r="NCC561" s="8"/>
      <c r="NCD561" s="9"/>
      <c r="NCE561" s="8"/>
      <c r="NCF561" s="8"/>
      <c r="NCG561" s="8"/>
      <c r="NCH561" s="8"/>
      <c r="NCI561" s="8"/>
      <c r="NCJ561" s="9"/>
      <c r="NCK561" s="8"/>
      <c r="NCL561" s="8"/>
      <c r="NCM561" s="8"/>
      <c r="NCN561" s="8"/>
      <c r="NCO561" s="8"/>
      <c r="NCP561" s="9"/>
      <c r="NCQ561" s="8"/>
      <c r="NCR561" s="8"/>
      <c r="NCS561" s="8"/>
      <c r="NCT561" s="8"/>
      <c r="NCU561" s="8"/>
      <c r="NCV561" s="9"/>
      <c r="NCW561" s="8"/>
      <c r="NCX561" s="8"/>
      <c r="NCY561" s="8"/>
      <c r="NCZ561" s="8"/>
      <c r="NDA561" s="8"/>
      <c r="NDB561" s="9"/>
      <c r="NDC561" s="8"/>
      <c r="NDD561" s="8"/>
      <c r="NDE561" s="8"/>
      <c r="NDF561" s="8"/>
      <c r="NDG561" s="8"/>
      <c r="NDH561" s="9"/>
      <c r="NDI561" s="8"/>
      <c r="NDJ561" s="8"/>
      <c r="NDK561" s="8"/>
      <c r="NDL561" s="8"/>
      <c r="NDM561" s="8"/>
      <c r="NDN561" s="9"/>
      <c r="NDO561" s="8"/>
      <c r="NDP561" s="8"/>
      <c r="NDQ561" s="8"/>
      <c r="NDR561" s="8"/>
      <c r="NDS561" s="8"/>
      <c r="NDT561" s="9"/>
      <c r="NDU561" s="8"/>
      <c r="NDV561" s="8"/>
      <c r="NDW561" s="8"/>
      <c r="NDX561" s="8"/>
      <c r="NDY561" s="8"/>
      <c r="NDZ561" s="9"/>
      <c r="NEA561" s="8"/>
      <c r="NEB561" s="8"/>
      <c r="NEC561" s="8"/>
      <c r="NED561" s="8"/>
      <c r="NEE561" s="8"/>
      <c r="NEF561" s="9"/>
      <c r="NEG561" s="8"/>
      <c r="NEH561" s="8"/>
      <c r="NEI561" s="8"/>
      <c r="NEJ561" s="8"/>
      <c r="NEK561" s="8"/>
      <c r="NEL561" s="9"/>
      <c r="NEM561" s="8"/>
      <c r="NEN561" s="8"/>
      <c r="NEO561" s="8"/>
      <c r="NEP561" s="8"/>
      <c r="NEQ561" s="8"/>
      <c r="NER561" s="9"/>
      <c r="NES561" s="8"/>
      <c r="NET561" s="8"/>
      <c r="NEU561" s="8"/>
      <c r="NEV561" s="8"/>
      <c r="NEW561" s="8"/>
      <c r="NEX561" s="9"/>
      <c r="NEY561" s="8"/>
      <c r="NEZ561" s="8"/>
      <c r="NFA561" s="8"/>
      <c r="NFB561" s="8"/>
      <c r="NFC561" s="8"/>
      <c r="NFD561" s="9"/>
      <c r="NFE561" s="8"/>
      <c r="NFF561" s="8"/>
      <c r="NFG561" s="8"/>
      <c r="NFH561" s="8"/>
      <c r="NFI561" s="8"/>
      <c r="NFJ561" s="9"/>
      <c r="NFK561" s="8"/>
      <c r="NFL561" s="8"/>
      <c r="NFM561" s="8"/>
      <c r="NFN561" s="8"/>
      <c r="NFO561" s="8"/>
      <c r="NFP561" s="9"/>
      <c r="NFQ561" s="8"/>
      <c r="NFR561" s="8"/>
      <c r="NFS561" s="8"/>
      <c r="NFT561" s="8"/>
      <c r="NFU561" s="8"/>
      <c r="NFV561" s="9"/>
      <c r="NFW561" s="8"/>
      <c r="NFX561" s="8"/>
      <c r="NFY561" s="8"/>
      <c r="NFZ561" s="8"/>
      <c r="NGA561" s="8"/>
      <c r="NGB561" s="9"/>
      <c r="NGC561" s="8"/>
      <c r="NGD561" s="8"/>
      <c r="NGE561" s="8"/>
      <c r="NGF561" s="8"/>
      <c r="NGG561" s="8"/>
      <c r="NGH561" s="9"/>
      <c r="NGI561" s="8"/>
      <c r="NGJ561" s="8"/>
      <c r="NGK561" s="8"/>
      <c r="NGL561" s="8"/>
      <c r="NGM561" s="8"/>
      <c r="NGN561" s="9"/>
      <c r="NGO561" s="8"/>
      <c r="NGP561" s="8"/>
      <c r="NGQ561" s="8"/>
      <c r="NGR561" s="8"/>
      <c r="NGS561" s="8"/>
      <c r="NGT561" s="9"/>
      <c r="NGU561" s="8"/>
      <c r="NGV561" s="8"/>
      <c r="NGW561" s="8"/>
      <c r="NGX561" s="8"/>
      <c r="NGY561" s="8"/>
      <c r="NGZ561" s="9"/>
      <c r="NHA561" s="8"/>
      <c r="NHB561" s="8"/>
      <c r="NHC561" s="8"/>
      <c r="NHD561" s="8"/>
      <c r="NHE561" s="8"/>
      <c r="NHF561" s="9"/>
      <c r="NHG561" s="8"/>
      <c r="NHH561" s="8"/>
      <c r="NHI561" s="8"/>
      <c r="NHJ561" s="8"/>
      <c r="NHK561" s="8"/>
      <c r="NHL561" s="9"/>
      <c r="NHM561" s="8"/>
      <c r="NHN561" s="8"/>
      <c r="NHO561" s="8"/>
      <c r="NHP561" s="8"/>
      <c r="NHQ561" s="8"/>
      <c r="NHR561" s="9"/>
      <c r="NHS561" s="8"/>
      <c r="NHT561" s="8"/>
      <c r="NHU561" s="8"/>
      <c r="NHV561" s="8"/>
      <c r="NHW561" s="8"/>
      <c r="NHX561" s="9"/>
      <c r="NHY561" s="8"/>
      <c r="NHZ561" s="8"/>
      <c r="NIA561" s="8"/>
      <c r="NIB561" s="8"/>
      <c r="NIC561" s="8"/>
      <c r="NID561" s="9"/>
      <c r="NIE561" s="8"/>
      <c r="NIF561" s="8"/>
      <c r="NIG561" s="8"/>
      <c r="NIH561" s="8"/>
      <c r="NII561" s="8"/>
      <c r="NIJ561" s="9"/>
      <c r="NIK561" s="8"/>
      <c r="NIL561" s="8"/>
      <c r="NIM561" s="8"/>
      <c r="NIN561" s="8"/>
      <c r="NIO561" s="8"/>
      <c r="NIP561" s="9"/>
      <c r="NIQ561" s="8"/>
      <c r="NIR561" s="8"/>
      <c r="NIS561" s="8"/>
      <c r="NIT561" s="8"/>
      <c r="NIU561" s="8"/>
      <c r="NIV561" s="9"/>
      <c r="NIW561" s="8"/>
      <c r="NIX561" s="8"/>
      <c r="NIY561" s="8"/>
      <c r="NIZ561" s="8"/>
      <c r="NJA561" s="8"/>
      <c r="NJB561" s="9"/>
      <c r="NJC561" s="8"/>
      <c r="NJD561" s="8"/>
      <c r="NJE561" s="8"/>
      <c r="NJF561" s="8"/>
      <c r="NJG561" s="8"/>
      <c r="NJH561" s="9"/>
      <c r="NJI561" s="8"/>
      <c r="NJJ561" s="8"/>
      <c r="NJK561" s="8"/>
      <c r="NJL561" s="8"/>
      <c r="NJM561" s="8"/>
      <c r="NJN561" s="9"/>
      <c r="NJO561" s="8"/>
      <c r="NJP561" s="8"/>
      <c r="NJQ561" s="8"/>
      <c r="NJR561" s="8"/>
      <c r="NJS561" s="8"/>
      <c r="NJT561" s="9"/>
      <c r="NJU561" s="8"/>
      <c r="NJV561" s="8"/>
      <c r="NJW561" s="8"/>
      <c r="NJX561" s="8"/>
      <c r="NJY561" s="8"/>
      <c r="NJZ561" s="9"/>
      <c r="NKA561" s="8"/>
      <c r="NKB561" s="8"/>
      <c r="NKC561" s="8"/>
      <c r="NKD561" s="8"/>
      <c r="NKE561" s="8"/>
      <c r="NKF561" s="9"/>
      <c r="NKG561" s="8"/>
      <c r="NKH561" s="8"/>
      <c r="NKI561" s="8"/>
      <c r="NKJ561" s="8"/>
      <c r="NKK561" s="8"/>
      <c r="NKL561" s="9"/>
      <c r="NKM561" s="8"/>
      <c r="NKN561" s="8"/>
      <c r="NKO561" s="8"/>
      <c r="NKP561" s="8"/>
      <c r="NKQ561" s="8"/>
      <c r="NKR561" s="9"/>
      <c r="NKS561" s="8"/>
      <c r="NKT561" s="8"/>
      <c r="NKU561" s="8"/>
      <c r="NKV561" s="8"/>
      <c r="NKW561" s="8"/>
      <c r="NKX561" s="9"/>
      <c r="NKY561" s="8"/>
      <c r="NKZ561" s="8"/>
      <c r="NLA561" s="8"/>
      <c r="NLB561" s="8"/>
      <c r="NLC561" s="8"/>
      <c r="NLD561" s="9"/>
      <c r="NLE561" s="8"/>
      <c r="NLF561" s="8"/>
      <c r="NLG561" s="8"/>
      <c r="NLH561" s="8"/>
      <c r="NLI561" s="8"/>
      <c r="NLJ561" s="9"/>
      <c r="NLK561" s="8"/>
      <c r="NLL561" s="8"/>
      <c r="NLM561" s="8"/>
      <c r="NLN561" s="8"/>
      <c r="NLO561" s="8"/>
      <c r="NLP561" s="9"/>
      <c r="NLQ561" s="8"/>
      <c r="NLR561" s="8"/>
      <c r="NLS561" s="8"/>
      <c r="NLT561" s="8"/>
      <c r="NLU561" s="8"/>
      <c r="NLV561" s="9"/>
      <c r="NLW561" s="8"/>
      <c r="NLX561" s="8"/>
      <c r="NLY561" s="8"/>
      <c r="NLZ561" s="8"/>
      <c r="NMA561" s="8"/>
      <c r="NMB561" s="9"/>
      <c r="NMC561" s="8"/>
      <c r="NMD561" s="8"/>
      <c r="NME561" s="8"/>
      <c r="NMF561" s="8"/>
      <c r="NMG561" s="8"/>
      <c r="NMH561" s="9"/>
      <c r="NMI561" s="8"/>
      <c r="NMJ561" s="8"/>
      <c r="NMK561" s="8"/>
      <c r="NML561" s="8"/>
      <c r="NMM561" s="8"/>
      <c r="NMN561" s="9"/>
      <c r="NMO561" s="8"/>
      <c r="NMP561" s="8"/>
      <c r="NMQ561" s="8"/>
      <c r="NMR561" s="8"/>
      <c r="NMS561" s="8"/>
      <c r="NMT561" s="9"/>
      <c r="NMU561" s="8"/>
      <c r="NMV561" s="8"/>
      <c r="NMW561" s="8"/>
      <c r="NMX561" s="8"/>
      <c r="NMY561" s="8"/>
      <c r="NMZ561" s="9"/>
      <c r="NNA561" s="8"/>
      <c r="NNB561" s="8"/>
      <c r="NNC561" s="8"/>
      <c r="NND561" s="8"/>
      <c r="NNE561" s="8"/>
      <c r="NNF561" s="9"/>
      <c r="NNG561" s="8"/>
      <c r="NNH561" s="8"/>
      <c r="NNI561" s="8"/>
      <c r="NNJ561" s="8"/>
      <c r="NNK561" s="8"/>
      <c r="NNL561" s="9"/>
      <c r="NNM561" s="8"/>
      <c r="NNN561" s="8"/>
      <c r="NNO561" s="8"/>
      <c r="NNP561" s="8"/>
      <c r="NNQ561" s="8"/>
      <c r="NNR561" s="9"/>
      <c r="NNS561" s="8"/>
      <c r="NNT561" s="8"/>
      <c r="NNU561" s="8"/>
      <c r="NNV561" s="8"/>
      <c r="NNW561" s="8"/>
      <c r="NNX561" s="9"/>
      <c r="NNY561" s="8"/>
      <c r="NNZ561" s="8"/>
      <c r="NOA561" s="8"/>
      <c r="NOB561" s="8"/>
      <c r="NOC561" s="8"/>
      <c r="NOD561" s="9"/>
      <c r="NOE561" s="8"/>
      <c r="NOF561" s="8"/>
      <c r="NOG561" s="8"/>
      <c r="NOH561" s="8"/>
      <c r="NOI561" s="8"/>
      <c r="NOJ561" s="9"/>
      <c r="NOK561" s="8"/>
      <c r="NOL561" s="8"/>
      <c r="NOM561" s="8"/>
      <c r="NON561" s="8"/>
      <c r="NOO561" s="8"/>
      <c r="NOP561" s="9"/>
      <c r="NOQ561" s="8"/>
      <c r="NOR561" s="8"/>
      <c r="NOS561" s="8"/>
      <c r="NOT561" s="8"/>
      <c r="NOU561" s="8"/>
      <c r="NOV561" s="9"/>
      <c r="NOW561" s="8"/>
      <c r="NOX561" s="8"/>
      <c r="NOY561" s="8"/>
      <c r="NOZ561" s="8"/>
      <c r="NPA561" s="8"/>
      <c r="NPB561" s="9"/>
      <c r="NPC561" s="8"/>
      <c r="NPD561" s="8"/>
      <c r="NPE561" s="8"/>
      <c r="NPF561" s="8"/>
      <c r="NPG561" s="8"/>
      <c r="NPH561" s="9"/>
      <c r="NPI561" s="8"/>
      <c r="NPJ561" s="8"/>
      <c r="NPK561" s="8"/>
      <c r="NPL561" s="8"/>
      <c r="NPM561" s="8"/>
      <c r="NPN561" s="9"/>
      <c r="NPO561" s="8"/>
      <c r="NPP561" s="8"/>
      <c r="NPQ561" s="8"/>
      <c r="NPR561" s="8"/>
      <c r="NPS561" s="8"/>
      <c r="NPT561" s="9"/>
      <c r="NPU561" s="8"/>
      <c r="NPV561" s="8"/>
      <c r="NPW561" s="8"/>
      <c r="NPX561" s="8"/>
      <c r="NPY561" s="8"/>
      <c r="NPZ561" s="9"/>
      <c r="NQA561" s="8"/>
      <c r="NQB561" s="8"/>
      <c r="NQC561" s="8"/>
      <c r="NQD561" s="8"/>
      <c r="NQE561" s="8"/>
      <c r="NQF561" s="9"/>
      <c r="NQG561" s="8"/>
      <c r="NQH561" s="8"/>
      <c r="NQI561" s="8"/>
      <c r="NQJ561" s="8"/>
      <c r="NQK561" s="8"/>
      <c r="NQL561" s="9"/>
      <c r="NQM561" s="8"/>
      <c r="NQN561" s="8"/>
      <c r="NQO561" s="8"/>
      <c r="NQP561" s="8"/>
      <c r="NQQ561" s="8"/>
      <c r="NQR561" s="9"/>
      <c r="NQS561" s="8"/>
      <c r="NQT561" s="8"/>
      <c r="NQU561" s="8"/>
      <c r="NQV561" s="8"/>
      <c r="NQW561" s="8"/>
      <c r="NQX561" s="9"/>
      <c r="NQY561" s="8"/>
      <c r="NQZ561" s="8"/>
      <c r="NRA561" s="8"/>
      <c r="NRB561" s="8"/>
      <c r="NRC561" s="8"/>
      <c r="NRD561" s="9"/>
      <c r="NRE561" s="8"/>
      <c r="NRF561" s="8"/>
      <c r="NRG561" s="8"/>
      <c r="NRH561" s="8"/>
      <c r="NRI561" s="8"/>
      <c r="NRJ561" s="9"/>
      <c r="NRK561" s="8"/>
      <c r="NRL561" s="8"/>
      <c r="NRM561" s="8"/>
      <c r="NRN561" s="8"/>
      <c r="NRO561" s="8"/>
      <c r="NRP561" s="9"/>
      <c r="NRQ561" s="8"/>
      <c r="NRR561" s="8"/>
      <c r="NRS561" s="8"/>
      <c r="NRT561" s="8"/>
      <c r="NRU561" s="8"/>
      <c r="NRV561" s="9"/>
      <c r="NRW561" s="8"/>
      <c r="NRX561" s="8"/>
      <c r="NRY561" s="8"/>
      <c r="NRZ561" s="8"/>
      <c r="NSA561" s="8"/>
      <c r="NSB561" s="9"/>
      <c r="NSC561" s="8"/>
      <c r="NSD561" s="8"/>
      <c r="NSE561" s="8"/>
      <c r="NSF561" s="8"/>
      <c r="NSG561" s="8"/>
      <c r="NSH561" s="9"/>
      <c r="NSI561" s="8"/>
      <c r="NSJ561" s="8"/>
      <c r="NSK561" s="8"/>
      <c r="NSL561" s="8"/>
      <c r="NSM561" s="8"/>
      <c r="NSN561" s="9"/>
      <c r="NSO561" s="8"/>
      <c r="NSP561" s="8"/>
      <c r="NSQ561" s="8"/>
      <c r="NSR561" s="8"/>
      <c r="NSS561" s="8"/>
      <c r="NST561" s="9"/>
      <c r="NSU561" s="8"/>
      <c r="NSV561" s="8"/>
      <c r="NSW561" s="8"/>
      <c r="NSX561" s="8"/>
      <c r="NSY561" s="8"/>
      <c r="NSZ561" s="9"/>
      <c r="NTA561" s="8"/>
      <c r="NTB561" s="8"/>
      <c r="NTC561" s="8"/>
      <c r="NTD561" s="8"/>
      <c r="NTE561" s="8"/>
      <c r="NTF561" s="9"/>
      <c r="NTG561" s="8"/>
      <c r="NTH561" s="8"/>
      <c r="NTI561" s="8"/>
      <c r="NTJ561" s="8"/>
      <c r="NTK561" s="8"/>
      <c r="NTL561" s="9"/>
      <c r="NTM561" s="8"/>
      <c r="NTN561" s="8"/>
      <c r="NTO561" s="8"/>
      <c r="NTP561" s="8"/>
      <c r="NTQ561" s="8"/>
      <c r="NTR561" s="9"/>
      <c r="NTS561" s="8"/>
      <c r="NTT561" s="8"/>
      <c r="NTU561" s="8"/>
      <c r="NTV561" s="8"/>
      <c r="NTW561" s="8"/>
      <c r="NTX561" s="9"/>
      <c r="NTY561" s="8"/>
      <c r="NTZ561" s="8"/>
      <c r="NUA561" s="8"/>
      <c r="NUB561" s="8"/>
      <c r="NUC561" s="8"/>
      <c r="NUD561" s="9"/>
      <c r="NUE561" s="8"/>
      <c r="NUF561" s="8"/>
      <c r="NUG561" s="8"/>
      <c r="NUH561" s="8"/>
      <c r="NUI561" s="8"/>
      <c r="NUJ561" s="9"/>
      <c r="NUK561" s="8"/>
      <c r="NUL561" s="8"/>
      <c r="NUM561" s="8"/>
      <c r="NUN561" s="8"/>
      <c r="NUO561" s="8"/>
      <c r="NUP561" s="9"/>
      <c r="NUQ561" s="8"/>
      <c r="NUR561" s="8"/>
      <c r="NUS561" s="8"/>
      <c r="NUT561" s="8"/>
      <c r="NUU561" s="8"/>
      <c r="NUV561" s="9"/>
      <c r="NUW561" s="8"/>
      <c r="NUX561" s="8"/>
      <c r="NUY561" s="8"/>
      <c r="NUZ561" s="8"/>
      <c r="NVA561" s="8"/>
      <c r="NVB561" s="9"/>
      <c r="NVC561" s="8"/>
      <c r="NVD561" s="8"/>
      <c r="NVE561" s="8"/>
      <c r="NVF561" s="8"/>
      <c r="NVG561" s="8"/>
      <c r="NVH561" s="9"/>
      <c r="NVI561" s="8"/>
      <c r="NVJ561" s="8"/>
      <c r="NVK561" s="8"/>
      <c r="NVL561" s="8"/>
      <c r="NVM561" s="8"/>
      <c r="NVN561" s="9"/>
      <c r="NVO561" s="8"/>
      <c r="NVP561" s="8"/>
      <c r="NVQ561" s="8"/>
      <c r="NVR561" s="8"/>
      <c r="NVS561" s="8"/>
      <c r="NVT561" s="9"/>
      <c r="NVU561" s="8"/>
      <c r="NVV561" s="8"/>
      <c r="NVW561" s="8"/>
      <c r="NVX561" s="8"/>
      <c r="NVY561" s="8"/>
      <c r="NVZ561" s="9"/>
      <c r="NWA561" s="8"/>
      <c r="NWB561" s="8"/>
      <c r="NWC561" s="8"/>
      <c r="NWD561" s="8"/>
      <c r="NWE561" s="8"/>
      <c r="NWF561" s="9"/>
      <c r="NWG561" s="8"/>
      <c r="NWH561" s="8"/>
      <c r="NWI561" s="8"/>
      <c r="NWJ561" s="8"/>
      <c r="NWK561" s="8"/>
      <c r="NWL561" s="9"/>
      <c r="NWM561" s="8"/>
      <c r="NWN561" s="8"/>
      <c r="NWO561" s="8"/>
      <c r="NWP561" s="8"/>
      <c r="NWQ561" s="8"/>
      <c r="NWR561" s="9"/>
      <c r="NWS561" s="8"/>
      <c r="NWT561" s="8"/>
      <c r="NWU561" s="8"/>
      <c r="NWV561" s="8"/>
      <c r="NWW561" s="8"/>
      <c r="NWX561" s="9"/>
      <c r="NWY561" s="8"/>
      <c r="NWZ561" s="8"/>
      <c r="NXA561" s="8"/>
      <c r="NXB561" s="8"/>
      <c r="NXC561" s="8"/>
      <c r="NXD561" s="9"/>
      <c r="NXE561" s="8"/>
      <c r="NXF561" s="8"/>
      <c r="NXG561" s="8"/>
      <c r="NXH561" s="8"/>
      <c r="NXI561" s="8"/>
      <c r="NXJ561" s="9"/>
      <c r="NXK561" s="8"/>
      <c r="NXL561" s="8"/>
      <c r="NXM561" s="8"/>
      <c r="NXN561" s="8"/>
      <c r="NXO561" s="8"/>
      <c r="NXP561" s="9"/>
      <c r="NXQ561" s="8"/>
      <c r="NXR561" s="8"/>
      <c r="NXS561" s="8"/>
      <c r="NXT561" s="8"/>
      <c r="NXU561" s="8"/>
      <c r="NXV561" s="9"/>
      <c r="NXW561" s="8"/>
      <c r="NXX561" s="8"/>
      <c r="NXY561" s="8"/>
      <c r="NXZ561" s="8"/>
      <c r="NYA561" s="8"/>
      <c r="NYB561" s="9"/>
      <c r="NYC561" s="8"/>
      <c r="NYD561" s="8"/>
      <c r="NYE561" s="8"/>
      <c r="NYF561" s="8"/>
      <c r="NYG561" s="8"/>
      <c r="NYH561" s="9"/>
      <c r="NYI561" s="8"/>
      <c r="NYJ561" s="8"/>
      <c r="NYK561" s="8"/>
      <c r="NYL561" s="8"/>
      <c r="NYM561" s="8"/>
      <c r="NYN561" s="9"/>
      <c r="NYO561" s="8"/>
      <c r="NYP561" s="8"/>
      <c r="NYQ561" s="8"/>
      <c r="NYR561" s="8"/>
      <c r="NYS561" s="8"/>
      <c r="NYT561" s="9"/>
      <c r="NYU561" s="8"/>
      <c r="NYV561" s="8"/>
      <c r="NYW561" s="8"/>
      <c r="NYX561" s="8"/>
      <c r="NYY561" s="8"/>
      <c r="NYZ561" s="9"/>
      <c r="NZA561" s="8"/>
      <c r="NZB561" s="8"/>
      <c r="NZC561" s="8"/>
      <c r="NZD561" s="8"/>
      <c r="NZE561" s="8"/>
      <c r="NZF561" s="9"/>
      <c r="NZG561" s="8"/>
      <c r="NZH561" s="8"/>
      <c r="NZI561" s="8"/>
      <c r="NZJ561" s="8"/>
      <c r="NZK561" s="8"/>
      <c r="NZL561" s="9"/>
      <c r="NZM561" s="8"/>
      <c r="NZN561" s="8"/>
      <c r="NZO561" s="8"/>
      <c r="NZP561" s="8"/>
      <c r="NZQ561" s="8"/>
      <c r="NZR561" s="9"/>
      <c r="NZS561" s="8"/>
      <c r="NZT561" s="8"/>
      <c r="NZU561" s="8"/>
      <c r="NZV561" s="8"/>
      <c r="NZW561" s="8"/>
      <c r="NZX561" s="9"/>
      <c r="NZY561" s="8"/>
      <c r="NZZ561" s="8"/>
      <c r="OAA561" s="8"/>
      <c r="OAB561" s="8"/>
      <c r="OAC561" s="8"/>
      <c r="OAD561" s="9"/>
      <c r="OAE561" s="8"/>
      <c r="OAF561" s="8"/>
      <c r="OAG561" s="8"/>
      <c r="OAH561" s="8"/>
      <c r="OAI561" s="8"/>
      <c r="OAJ561" s="9"/>
      <c r="OAK561" s="8"/>
      <c r="OAL561" s="8"/>
      <c r="OAM561" s="8"/>
      <c r="OAN561" s="8"/>
      <c r="OAO561" s="8"/>
      <c r="OAP561" s="9"/>
      <c r="OAQ561" s="8"/>
      <c r="OAR561" s="8"/>
      <c r="OAS561" s="8"/>
      <c r="OAT561" s="8"/>
      <c r="OAU561" s="8"/>
      <c r="OAV561" s="9"/>
      <c r="OAW561" s="8"/>
      <c r="OAX561" s="8"/>
      <c r="OAY561" s="8"/>
      <c r="OAZ561" s="8"/>
      <c r="OBA561" s="8"/>
      <c r="OBB561" s="9"/>
      <c r="OBC561" s="8"/>
      <c r="OBD561" s="8"/>
      <c r="OBE561" s="8"/>
      <c r="OBF561" s="8"/>
      <c r="OBG561" s="8"/>
      <c r="OBH561" s="9"/>
      <c r="OBI561" s="8"/>
      <c r="OBJ561" s="8"/>
      <c r="OBK561" s="8"/>
      <c r="OBL561" s="8"/>
      <c r="OBM561" s="8"/>
      <c r="OBN561" s="9"/>
      <c r="OBO561" s="8"/>
      <c r="OBP561" s="8"/>
      <c r="OBQ561" s="8"/>
      <c r="OBR561" s="8"/>
      <c r="OBS561" s="8"/>
      <c r="OBT561" s="9"/>
      <c r="OBU561" s="8"/>
      <c r="OBV561" s="8"/>
      <c r="OBW561" s="8"/>
      <c r="OBX561" s="8"/>
      <c r="OBY561" s="8"/>
      <c r="OBZ561" s="9"/>
      <c r="OCA561" s="8"/>
      <c r="OCB561" s="8"/>
      <c r="OCC561" s="8"/>
      <c r="OCD561" s="8"/>
      <c r="OCE561" s="8"/>
      <c r="OCF561" s="9"/>
      <c r="OCG561" s="8"/>
      <c r="OCH561" s="8"/>
      <c r="OCI561" s="8"/>
      <c r="OCJ561" s="8"/>
      <c r="OCK561" s="8"/>
      <c r="OCL561" s="9"/>
      <c r="OCM561" s="8"/>
      <c r="OCN561" s="8"/>
      <c r="OCO561" s="8"/>
      <c r="OCP561" s="8"/>
      <c r="OCQ561" s="8"/>
      <c r="OCR561" s="9"/>
      <c r="OCS561" s="8"/>
      <c r="OCT561" s="8"/>
      <c r="OCU561" s="8"/>
      <c r="OCV561" s="8"/>
      <c r="OCW561" s="8"/>
      <c r="OCX561" s="9"/>
      <c r="OCY561" s="8"/>
      <c r="OCZ561" s="8"/>
      <c r="ODA561" s="8"/>
      <c r="ODB561" s="8"/>
      <c r="ODC561" s="8"/>
      <c r="ODD561" s="9"/>
      <c r="ODE561" s="8"/>
      <c r="ODF561" s="8"/>
      <c r="ODG561" s="8"/>
      <c r="ODH561" s="8"/>
      <c r="ODI561" s="8"/>
      <c r="ODJ561" s="9"/>
      <c r="ODK561" s="8"/>
      <c r="ODL561" s="8"/>
      <c r="ODM561" s="8"/>
      <c r="ODN561" s="8"/>
      <c r="ODO561" s="8"/>
      <c r="ODP561" s="9"/>
      <c r="ODQ561" s="8"/>
      <c r="ODR561" s="8"/>
      <c r="ODS561" s="8"/>
      <c r="ODT561" s="8"/>
      <c r="ODU561" s="8"/>
      <c r="ODV561" s="9"/>
      <c r="ODW561" s="8"/>
      <c r="ODX561" s="8"/>
      <c r="ODY561" s="8"/>
      <c r="ODZ561" s="8"/>
      <c r="OEA561" s="8"/>
      <c r="OEB561" s="9"/>
      <c r="OEC561" s="8"/>
      <c r="OED561" s="8"/>
      <c r="OEE561" s="8"/>
      <c r="OEF561" s="8"/>
      <c r="OEG561" s="8"/>
      <c r="OEH561" s="9"/>
      <c r="OEI561" s="8"/>
      <c r="OEJ561" s="8"/>
      <c r="OEK561" s="8"/>
      <c r="OEL561" s="8"/>
      <c r="OEM561" s="8"/>
      <c r="OEN561" s="9"/>
      <c r="OEO561" s="8"/>
      <c r="OEP561" s="8"/>
      <c r="OEQ561" s="8"/>
      <c r="OER561" s="8"/>
      <c r="OES561" s="8"/>
      <c r="OET561" s="9"/>
      <c r="OEU561" s="8"/>
      <c r="OEV561" s="8"/>
      <c r="OEW561" s="8"/>
      <c r="OEX561" s="8"/>
      <c r="OEY561" s="8"/>
      <c r="OEZ561" s="9"/>
      <c r="OFA561" s="8"/>
      <c r="OFB561" s="8"/>
      <c r="OFC561" s="8"/>
      <c r="OFD561" s="8"/>
      <c r="OFE561" s="8"/>
      <c r="OFF561" s="9"/>
      <c r="OFG561" s="8"/>
      <c r="OFH561" s="8"/>
      <c r="OFI561" s="8"/>
      <c r="OFJ561" s="8"/>
      <c r="OFK561" s="8"/>
      <c r="OFL561" s="9"/>
      <c r="OFM561" s="8"/>
      <c r="OFN561" s="8"/>
      <c r="OFO561" s="8"/>
      <c r="OFP561" s="8"/>
      <c r="OFQ561" s="8"/>
      <c r="OFR561" s="9"/>
      <c r="OFS561" s="8"/>
      <c r="OFT561" s="8"/>
      <c r="OFU561" s="8"/>
      <c r="OFV561" s="8"/>
      <c r="OFW561" s="8"/>
      <c r="OFX561" s="9"/>
      <c r="OFY561" s="8"/>
      <c r="OFZ561" s="8"/>
      <c r="OGA561" s="8"/>
      <c r="OGB561" s="8"/>
      <c r="OGC561" s="8"/>
      <c r="OGD561" s="9"/>
      <c r="OGE561" s="8"/>
      <c r="OGF561" s="8"/>
      <c r="OGG561" s="8"/>
      <c r="OGH561" s="8"/>
      <c r="OGI561" s="8"/>
      <c r="OGJ561" s="9"/>
      <c r="OGK561" s="8"/>
      <c r="OGL561" s="8"/>
      <c r="OGM561" s="8"/>
      <c r="OGN561" s="8"/>
      <c r="OGO561" s="8"/>
      <c r="OGP561" s="9"/>
      <c r="OGQ561" s="8"/>
      <c r="OGR561" s="8"/>
      <c r="OGS561" s="8"/>
      <c r="OGT561" s="8"/>
      <c r="OGU561" s="8"/>
      <c r="OGV561" s="9"/>
      <c r="OGW561" s="8"/>
      <c r="OGX561" s="8"/>
      <c r="OGY561" s="8"/>
      <c r="OGZ561" s="8"/>
      <c r="OHA561" s="8"/>
      <c r="OHB561" s="9"/>
      <c r="OHC561" s="8"/>
      <c r="OHD561" s="8"/>
      <c r="OHE561" s="8"/>
      <c r="OHF561" s="8"/>
      <c r="OHG561" s="8"/>
      <c r="OHH561" s="9"/>
      <c r="OHI561" s="8"/>
      <c r="OHJ561" s="8"/>
      <c r="OHK561" s="8"/>
      <c r="OHL561" s="8"/>
      <c r="OHM561" s="8"/>
      <c r="OHN561" s="9"/>
      <c r="OHO561" s="8"/>
      <c r="OHP561" s="8"/>
      <c r="OHQ561" s="8"/>
      <c r="OHR561" s="8"/>
      <c r="OHS561" s="8"/>
      <c r="OHT561" s="9"/>
      <c r="OHU561" s="8"/>
      <c r="OHV561" s="8"/>
      <c r="OHW561" s="8"/>
      <c r="OHX561" s="8"/>
      <c r="OHY561" s="8"/>
      <c r="OHZ561" s="9"/>
      <c r="OIA561" s="8"/>
      <c r="OIB561" s="8"/>
      <c r="OIC561" s="8"/>
      <c r="OID561" s="8"/>
      <c r="OIE561" s="8"/>
      <c r="OIF561" s="9"/>
      <c r="OIG561" s="8"/>
      <c r="OIH561" s="8"/>
      <c r="OII561" s="8"/>
      <c r="OIJ561" s="8"/>
      <c r="OIK561" s="8"/>
      <c r="OIL561" s="9"/>
      <c r="OIM561" s="8"/>
      <c r="OIN561" s="8"/>
      <c r="OIO561" s="8"/>
      <c r="OIP561" s="8"/>
      <c r="OIQ561" s="8"/>
      <c r="OIR561" s="9"/>
      <c r="OIS561" s="8"/>
      <c r="OIT561" s="8"/>
      <c r="OIU561" s="8"/>
      <c r="OIV561" s="8"/>
      <c r="OIW561" s="8"/>
      <c r="OIX561" s="9"/>
      <c r="OIY561" s="8"/>
      <c r="OIZ561" s="8"/>
      <c r="OJA561" s="8"/>
      <c r="OJB561" s="8"/>
      <c r="OJC561" s="8"/>
      <c r="OJD561" s="9"/>
      <c r="OJE561" s="8"/>
      <c r="OJF561" s="8"/>
      <c r="OJG561" s="8"/>
      <c r="OJH561" s="8"/>
      <c r="OJI561" s="8"/>
      <c r="OJJ561" s="9"/>
      <c r="OJK561" s="8"/>
      <c r="OJL561" s="8"/>
      <c r="OJM561" s="8"/>
      <c r="OJN561" s="8"/>
      <c r="OJO561" s="8"/>
      <c r="OJP561" s="9"/>
      <c r="OJQ561" s="8"/>
      <c r="OJR561" s="8"/>
      <c r="OJS561" s="8"/>
      <c r="OJT561" s="8"/>
      <c r="OJU561" s="8"/>
      <c r="OJV561" s="9"/>
      <c r="OJW561" s="8"/>
      <c r="OJX561" s="8"/>
      <c r="OJY561" s="8"/>
      <c r="OJZ561" s="8"/>
      <c r="OKA561" s="8"/>
      <c r="OKB561" s="9"/>
      <c r="OKC561" s="8"/>
      <c r="OKD561" s="8"/>
      <c r="OKE561" s="8"/>
      <c r="OKF561" s="8"/>
      <c r="OKG561" s="8"/>
      <c r="OKH561" s="9"/>
      <c r="OKI561" s="8"/>
      <c r="OKJ561" s="8"/>
      <c r="OKK561" s="8"/>
      <c r="OKL561" s="8"/>
      <c r="OKM561" s="8"/>
      <c r="OKN561" s="9"/>
      <c r="OKO561" s="8"/>
      <c r="OKP561" s="8"/>
      <c r="OKQ561" s="8"/>
      <c r="OKR561" s="8"/>
      <c r="OKS561" s="8"/>
      <c r="OKT561" s="9"/>
      <c r="OKU561" s="8"/>
      <c r="OKV561" s="8"/>
      <c r="OKW561" s="8"/>
      <c r="OKX561" s="8"/>
      <c r="OKY561" s="8"/>
      <c r="OKZ561" s="9"/>
      <c r="OLA561" s="8"/>
      <c r="OLB561" s="8"/>
      <c r="OLC561" s="8"/>
      <c r="OLD561" s="8"/>
      <c r="OLE561" s="8"/>
      <c r="OLF561" s="9"/>
      <c r="OLG561" s="8"/>
      <c r="OLH561" s="8"/>
      <c r="OLI561" s="8"/>
      <c r="OLJ561" s="8"/>
      <c r="OLK561" s="8"/>
      <c r="OLL561" s="9"/>
      <c r="OLM561" s="8"/>
      <c r="OLN561" s="8"/>
      <c r="OLO561" s="8"/>
      <c r="OLP561" s="8"/>
      <c r="OLQ561" s="8"/>
      <c r="OLR561" s="9"/>
      <c r="OLS561" s="8"/>
      <c r="OLT561" s="8"/>
      <c r="OLU561" s="8"/>
      <c r="OLV561" s="8"/>
      <c r="OLW561" s="8"/>
      <c r="OLX561" s="9"/>
      <c r="OLY561" s="8"/>
      <c r="OLZ561" s="8"/>
      <c r="OMA561" s="8"/>
      <c r="OMB561" s="8"/>
      <c r="OMC561" s="8"/>
      <c r="OMD561" s="9"/>
      <c r="OME561" s="8"/>
      <c r="OMF561" s="8"/>
      <c r="OMG561" s="8"/>
      <c r="OMH561" s="8"/>
      <c r="OMI561" s="8"/>
      <c r="OMJ561" s="9"/>
      <c r="OMK561" s="8"/>
      <c r="OML561" s="8"/>
      <c r="OMM561" s="8"/>
      <c r="OMN561" s="8"/>
      <c r="OMO561" s="8"/>
      <c r="OMP561" s="9"/>
      <c r="OMQ561" s="8"/>
      <c r="OMR561" s="8"/>
      <c r="OMS561" s="8"/>
      <c r="OMT561" s="8"/>
      <c r="OMU561" s="8"/>
      <c r="OMV561" s="9"/>
      <c r="OMW561" s="8"/>
      <c r="OMX561" s="8"/>
      <c r="OMY561" s="8"/>
      <c r="OMZ561" s="8"/>
      <c r="ONA561" s="8"/>
      <c r="ONB561" s="9"/>
      <c r="ONC561" s="8"/>
      <c r="OND561" s="8"/>
      <c r="ONE561" s="8"/>
      <c r="ONF561" s="8"/>
      <c r="ONG561" s="8"/>
      <c r="ONH561" s="9"/>
      <c r="ONI561" s="8"/>
      <c r="ONJ561" s="8"/>
      <c r="ONK561" s="8"/>
      <c r="ONL561" s="8"/>
      <c r="ONM561" s="8"/>
      <c r="ONN561" s="9"/>
      <c r="ONO561" s="8"/>
      <c r="ONP561" s="8"/>
      <c r="ONQ561" s="8"/>
      <c r="ONR561" s="8"/>
      <c r="ONS561" s="8"/>
      <c r="ONT561" s="9"/>
      <c r="ONU561" s="8"/>
      <c r="ONV561" s="8"/>
      <c r="ONW561" s="8"/>
      <c r="ONX561" s="8"/>
      <c r="ONY561" s="8"/>
      <c r="ONZ561" s="9"/>
      <c r="OOA561" s="8"/>
      <c r="OOB561" s="8"/>
      <c r="OOC561" s="8"/>
      <c r="OOD561" s="8"/>
      <c r="OOE561" s="8"/>
      <c r="OOF561" s="9"/>
      <c r="OOG561" s="8"/>
      <c r="OOH561" s="8"/>
      <c r="OOI561" s="8"/>
      <c r="OOJ561" s="8"/>
      <c r="OOK561" s="8"/>
      <c r="OOL561" s="9"/>
      <c r="OOM561" s="8"/>
      <c r="OON561" s="8"/>
      <c r="OOO561" s="8"/>
      <c r="OOP561" s="8"/>
      <c r="OOQ561" s="8"/>
      <c r="OOR561" s="9"/>
      <c r="OOS561" s="8"/>
      <c r="OOT561" s="8"/>
      <c r="OOU561" s="8"/>
      <c r="OOV561" s="8"/>
      <c r="OOW561" s="8"/>
      <c r="OOX561" s="9"/>
      <c r="OOY561" s="8"/>
      <c r="OOZ561" s="8"/>
      <c r="OPA561" s="8"/>
      <c r="OPB561" s="8"/>
      <c r="OPC561" s="8"/>
      <c r="OPD561" s="9"/>
      <c r="OPE561" s="8"/>
      <c r="OPF561" s="8"/>
      <c r="OPG561" s="8"/>
      <c r="OPH561" s="8"/>
      <c r="OPI561" s="8"/>
      <c r="OPJ561" s="9"/>
      <c r="OPK561" s="8"/>
      <c r="OPL561" s="8"/>
      <c r="OPM561" s="8"/>
      <c r="OPN561" s="8"/>
      <c r="OPO561" s="8"/>
      <c r="OPP561" s="9"/>
      <c r="OPQ561" s="8"/>
      <c r="OPR561" s="8"/>
      <c r="OPS561" s="8"/>
      <c r="OPT561" s="8"/>
      <c r="OPU561" s="8"/>
      <c r="OPV561" s="9"/>
      <c r="OPW561" s="8"/>
      <c r="OPX561" s="8"/>
      <c r="OPY561" s="8"/>
      <c r="OPZ561" s="8"/>
      <c r="OQA561" s="8"/>
      <c r="OQB561" s="9"/>
      <c r="OQC561" s="8"/>
      <c r="OQD561" s="8"/>
      <c r="OQE561" s="8"/>
      <c r="OQF561" s="8"/>
      <c r="OQG561" s="8"/>
      <c r="OQH561" s="9"/>
      <c r="OQI561" s="8"/>
      <c r="OQJ561" s="8"/>
      <c r="OQK561" s="8"/>
      <c r="OQL561" s="8"/>
      <c r="OQM561" s="8"/>
      <c r="OQN561" s="9"/>
      <c r="OQO561" s="8"/>
      <c r="OQP561" s="8"/>
      <c r="OQQ561" s="8"/>
      <c r="OQR561" s="8"/>
      <c r="OQS561" s="8"/>
      <c r="OQT561" s="9"/>
      <c r="OQU561" s="8"/>
      <c r="OQV561" s="8"/>
      <c r="OQW561" s="8"/>
      <c r="OQX561" s="8"/>
      <c r="OQY561" s="8"/>
      <c r="OQZ561" s="9"/>
      <c r="ORA561" s="8"/>
      <c r="ORB561" s="8"/>
      <c r="ORC561" s="8"/>
      <c r="ORD561" s="8"/>
      <c r="ORE561" s="8"/>
      <c r="ORF561" s="9"/>
      <c r="ORG561" s="8"/>
      <c r="ORH561" s="8"/>
      <c r="ORI561" s="8"/>
      <c r="ORJ561" s="8"/>
      <c r="ORK561" s="8"/>
      <c r="ORL561" s="9"/>
      <c r="ORM561" s="8"/>
      <c r="ORN561" s="8"/>
      <c r="ORO561" s="8"/>
      <c r="ORP561" s="8"/>
      <c r="ORQ561" s="8"/>
      <c r="ORR561" s="9"/>
      <c r="ORS561" s="8"/>
      <c r="ORT561" s="8"/>
      <c r="ORU561" s="8"/>
      <c r="ORV561" s="8"/>
      <c r="ORW561" s="8"/>
      <c r="ORX561" s="9"/>
      <c r="ORY561" s="8"/>
      <c r="ORZ561" s="8"/>
      <c r="OSA561" s="8"/>
      <c r="OSB561" s="8"/>
      <c r="OSC561" s="8"/>
      <c r="OSD561" s="9"/>
      <c r="OSE561" s="8"/>
      <c r="OSF561" s="8"/>
      <c r="OSG561" s="8"/>
      <c r="OSH561" s="8"/>
      <c r="OSI561" s="8"/>
      <c r="OSJ561" s="9"/>
      <c r="OSK561" s="8"/>
      <c r="OSL561" s="8"/>
      <c r="OSM561" s="8"/>
      <c r="OSN561" s="8"/>
      <c r="OSO561" s="8"/>
      <c r="OSP561" s="9"/>
      <c r="OSQ561" s="8"/>
      <c r="OSR561" s="8"/>
      <c r="OSS561" s="8"/>
      <c r="OST561" s="8"/>
      <c r="OSU561" s="8"/>
      <c r="OSV561" s="9"/>
      <c r="OSW561" s="8"/>
      <c r="OSX561" s="8"/>
      <c r="OSY561" s="8"/>
      <c r="OSZ561" s="8"/>
      <c r="OTA561" s="8"/>
      <c r="OTB561" s="9"/>
      <c r="OTC561" s="8"/>
      <c r="OTD561" s="8"/>
      <c r="OTE561" s="8"/>
      <c r="OTF561" s="8"/>
      <c r="OTG561" s="8"/>
      <c r="OTH561" s="9"/>
      <c r="OTI561" s="8"/>
      <c r="OTJ561" s="8"/>
      <c r="OTK561" s="8"/>
      <c r="OTL561" s="8"/>
      <c r="OTM561" s="8"/>
      <c r="OTN561" s="9"/>
      <c r="OTO561" s="8"/>
      <c r="OTP561" s="8"/>
      <c r="OTQ561" s="8"/>
      <c r="OTR561" s="8"/>
      <c r="OTS561" s="8"/>
      <c r="OTT561" s="9"/>
      <c r="OTU561" s="8"/>
      <c r="OTV561" s="8"/>
      <c r="OTW561" s="8"/>
      <c r="OTX561" s="8"/>
      <c r="OTY561" s="8"/>
      <c r="OTZ561" s="9"/>
      <c r="OUA561" s="8"/>
      <c r="OUB561" s="8"/>
      <c r="OUC561" s="8"/>
      <c r="OUD561" s="8"/>
      <c r="OUE561" s="8"/>
      <c r="OUF561" s="9"/>
      <c r="OUG561" s="8"/>
      <c r="OUH561" s="8"/>
      <c r="OUI561" s="8"/>
      <c r="OUJ561" s="8"/>
      <c r="OUK561" s="8"/>
      <c r="OUL561" s="9"/>
      <c r="OUM561" s="8"/>
      <c r="OUN561" s="8"/>
      <c r="OUO561" s="8"/>
      <c r="OUP561" s="8"/>
      <c r="OUQ561" s="8"/>
      <c r="OUR561" s="9"/>
      <c r="OUS561" s="8"/>
      <c r="OUT561" s="8"/>
      <c r="OUU561" s="8"/>
      <c r="OUV561" s="8"/>
      <c r="OUW561" s="8"/>
      <c r="OUX561" s="9"/>
      <c r="OUY561" s="8"/>
      <c r="OUZ561" s="8"/>
      <c r="OVA561" s="8"/>
      <c r="OVB561" s="8"/>
      <c r="OVC561" s="8"/>
      <c r="OVD561" s="9"/>
      <c r="OVE561" s="8"/>
      <c r="OVF561" s="8"/>
      <c r="OVG561" s="8"/>
      <c r="OVH561" s="8"/>
      <c r="OVI561" s="8"/>
      <c r="OVJ561" s="9"/>
      <c r="OVK561" s="8"/>
      <c r="OVL561" s="8"/>
      <c r="OVM561" s="8"/>
      <c r="OVN561" s="8"/>
      <c r="OVO561" s="8"/>
      <c r="OVP561" s="9"/>
      <c r="OVQ561" s="8"/>
      <c r="OVR561" s="8"/>
      <c r="OVS561" s="8"/>
      <c r="OVT561" s="8"/>
      <c r="OVU561" s="8"/>
      <c r="OVV561" s="9"/>
      <c r="OVW561" s="8"/>
      <c r="OVX561" s="8"/>
      <c r="OVY561" s="8"/>
      <c r="OVZ561" s="8"/>
      <c r="OWA561" s="8"/>
      <c r="OWB561" s="9"/>
      <c r="OWC561" s="8"/>
      <c r="OWD561" s="8"/>
      <c r="OWE561" s="8"/>
      <c r="OWF561" s="8"/>
      <c r="OWG561" s="8"/>
      <c r="OWH561" s="9"/>
      <c r="OWI561" s="8"/>
      <c r="OWJ561" s="8"/>
      <c r="OWK561" s="8"/>
      <c r="OWL561" s="8"/>
      <c r="OWM561" s="8"/>
      <c r="OWN561" s="9"/>
      <c r="OWO561" s="8"/>
      <c r="OWP561" s="8"/>
      <c r="OWQ561" s="8"/>
      <c r="OWR561" s="8"/>
      <c r="OWS561" s="8"/>
      <c r="OWT561" s="9"/>
      <c r="OWU561" s="8"/>
      <c r="OWV561" s="8"/>
      <c r="OWW561" s="8"/>
      <c r="OWX561" s="8"/>
      <c r="OWY561" s="8"/>
      <c r="OWZ561" s="9"/>
      <c r="OXA561" s="8"/>
      <c r="OXB561" s="8"/>
      <c r="OXC561" s="8"/>
      <c r="OXD561" s="8"/>
      <c r="OXE561" s="8"/>
      <c r="OXF561" s="9"/>
      <c r="OXG561" s="8"/>
      <c r="OXH561" s="8"/>
      <c r="OXI561" s="8"/>
      <c r="OXJ561" s="8"/>
      <c r="OXK561" s="8"/>
      <c r="OXL561" s="9"/>
      <c r="OXM561" s="8"/>
      <c r="OXN561" s="8"/>
      <c r="OXO561" s="8"/>
      <c r="OXP561" s="8"/>
      <c r="OXQ561" s="8"/>
      <c r="OXR561" s="9"/>
      <c r="OXS561" s="8"/>
      <c r="OXT561" s="8"/>
      <c r="OXU561" s="8"/>
      <c r="OXV561" s="8"/>
      <c r="OXW561" s="8"/>
      <c r="OXX561" s="9"/>
      <c r="OXY561" s="8"/>
      <c r="OXZ561" s="8"/>
      <c r="OYA561" s="8"/>
      <c r="OYB561" s="8"/>
      <c r="OYC561" s="8"/>
      <c r="OYD561" s="9"/>
      <c r="OYE561" s="8"/>
      <c r="OYF561" s="8"/>
      <c r="OYG561" s="8"/>
      <c r="OYH561" s="8"/>
      <c r="OYI561" s="8"/>
      <c r="OYJ561" s="9"/>
      <c r="OYK561" s="8"/>
      <c r="OYL561" s="8"/>
      <c r="OYM561" s="8"/>
      <c r="OYN561" s="8"/>
      <c r="OYO561" s="8"/>
      <c r="OYP561" s="9"/>
      <c r="OYQ561" s="8"/>
      <c r="OYR561" s="8"/>
      <c r="OYS561" s="8"/>
      <c r="OYT561" s="8"/>
      <c r="OYU561" s="8"/>
      <c r="OYV561" s="9"/>
      <c r="OYW561" s="8"/>
      <c r="OYX561" s="8"/>
      <c r="OYY561" s="8"/>
      <c r="OYZ561" s="8"/>
      <c r="OZA561" s="8"/>
      <c r="OZB561" s="9"/>
      <c r="OZC561" s="8"/>
      <c r="OZD561" s="8"/>
      <c r="OZE561" s="8"/>
      <c r="OZF561" s="8"/>
      <c r="OZG561" s="8"/>
      <c r="OZH561" s="9"/>
      <c r="OZI561" s="8"/>
      <c r="OZJ561" s="8"/>
      <c r="OZK561" s="8"/>
      <c r="OZL561" s="8"/>
      <c r="OZM561" s="8"/>
      <c r="OZN561" s="9"/>
      <c r="OZO561" s="8"/>
      <c r="OZP561" s="8"/>
      <c r="OZQ561" s="8"/>
      <c r="OZR561" s="8"/>
      <c r="OZS561" s="8"/>
      <c r="OZT561" s="9"/>
      <c r="OZU561" s="8"/>
      <c r="OZV561" s="8"/>
      <c r="OZW561" s="8"/>
      <c r="OZX561" s="8"/>
      <c r="OZY561" s="8"/>
      <c r="OZZ561" s="9"/>
      <c r="PAA561" s="8"/>
      <c r="PAB561" s="8"/>
      <c r="PAC561" s="8"/>
      <c r="PAD561" s="8"/>
      <c r="PAE561" s="8"/>
      <c r="PAF561" s="9"/>
      <c r="PAG561" s="8"/>
      <c r="PAH561" s="8"/>
      <c r="PAI561" s="8"/>
      <c r="PAJ561" s="8"/>
      <c r="PAK561" s="8"/>
      <c r="PAL561" s="9"/>
      <c r="PAM561" s="8"/>
      <c r="PAN561" s="8"/>
      <c r="PAO561" s="8"/>
      <c r="PAP561" s="8"/>
      <c r="PAQ561" s="8"/>
      <c r="PAR561" s="9"/>
      <c r="PAS561" s="8"/>
      <c r="PAT561" s="8"/>
      <c r="PAU561" s="8"/>
      <c r="PAV561" s="8"/>
      <c r="PAW561" s="8"/>
      <c r="PAX561" s="9"/>
      <c r="PAY561" s="8"/>
      <c r="PAZ561" s="8"/>
      <c r="PBA561" s="8"/>
      <c r="PBB561" s="8"/>
      <c r="PBC561" s="8"/>
      <c r="PBD561" s="9"/>
      <c r="PBE561" s="8"/>
      <c r="PBF561" s="8"/>
      <c r="PBG561" s="8"/>
      <c r="PBH561" s="8"/>
      <c r="PBI561" s="8"/>
      <c r="PBJ561" s="9"/>
      <c r="PBK561" s="8"/>
      <c r="PBL561" s="8"/>
      <c r="PBM561" s="8"/>
      <c r="PBN561" s="8"/>
      <c r="PBO561" s="8"/>
      <c r="PBP561" s="9"/>
      <c r="PBQ561" s="8"/>
      <c r="PBR561" s="8"/>
      <c r="PBS561" s="8"/>
      <c r="PBT561" s="8"/>
      <c r="PBU561" s="8"/>
      <c r="PBV561" s="9"/>
      <c r="PBW561" s="8"/>
      <c r="PBX561" s="8"/>
      <c r="PBY561" s="8"/>
      <c r="PBZ561" s="8"/>
      <c r="PCA561" s="8"/>
      <c r="PCB561" s="9"/>
      <c r="PCC561" s="8"/>
      <c r="PCD561" s="8"/>
      <c r="PCE561" s="8"/>
      <c r="PCF561" s="8"/>
      <c r="PCG561" s="8"/>
      <c r="PCH561" s="9"/>
      <c r="PCI561" s="8"/>
      <c r="PCJ561" s="8"/>
      <c r="PCK561" s="8"/>
      <c r="PCL561" s="8"/>
      <c r="PCM561" s="8"/>
      <c r="PCN561" s="9"/>
      <c r="PCO561" s="8"/>
      <c r="PCP561" s="8"/>
      <c r="PCQ561" s="8"/>
      <c r="PCR561" s="8"/>
      <c r="PCS561" s="8"/>
      <c r="PCT561" s="9"/>
      <c r="PCU561" s="8"/>
      <c r="PCV561" s="8"/>
      <c r="PCW561" s="8"/>
      <c r="PCX561" s="8"/>
      <c r="PCY561" s="8"/>
      <c r="PCZ561" s="9"/>
      <c r="PDA561" s="8"/>
      <c r="PDB561" s="8"/>
      <c r="PDC561" s="8"/>
      <c r="PDD561" s="8"/>
      <c r="PDE561" s="8"/>
      <c r="PDF561" s="9"/>
      <c r="PDG561" s="8"/>
      <c r="PDH561" s="8"/>
      <c r="PDI561" s="8"/>
      <c r="PDJ561" s="8"/>
      <c r="PDK561" s="8"/>
      <c r="PDL561" s="9"/>
      <c r="PDM561" s="8"/>
      <c r="PDN561" s="8"/>
      <c r="PDO561" s="8"/>
      <c r="PDP561" s="8"/>
      <c r="PDQ561" s="8"/>
      <c r="PDR561" s="9"/>
      <c r="PDS561" s="8"/>
      <c r="PDT561" s="8"/>
      <c r="PDU561" s="8"/>
      <c r="PDV561" s="8"/>
      <c r="PDW561" s="8"/>
      <c r="PDX561" s="9"/>
      <c r="PDY561" s="8"/>
      <c r="PDZ561" s="8"/>
      <c r="PEA561" s="8"/>
      <c r="PEB561" s="8"/>
      <c r="PEC561" s="8"/>
      <c r="PED561" s="9"/>
      <c r="PEE561" s="8"/>
      <c r="PEF561" s="8"/>
      <c r="PEG561" s="8"/>
      <c r="PEH561" s="8"/>
      <c r="PEI561" s="8"/>
      <c r="PEJ561" s="9"/>
      <c r="PEK561" s="8"/>
      <c r="PEL561" s="8"/>
      <c r="PEM561" s="8"/>
      <c r="PEN561" s="8"/>
      <c r="PEO561" s="8"/>
      <c r="PEP561" s="9"/>
      <c r="PEQ561" s="8"/>
      <c r="PER561" s="8"/>
      <c r="PES561" s="8"/>
      <c r="PET561" s="8"/>
      <c r="PEU561" s="8"/>
      <c r="PEV561" s="9"/>
      <c r="PEW561" s="8"/>
      <c r="PEX561" s="8"/>
      <c r="PEY561" s="8"/>
      <c r="PEZ561" s="8"/>
      <c r="PFA561" s="8"/>
      <c r="PFB561" s="9"/>
      <c r="PFC561" s="8"/>
      <c r="PFD561" s="8"/>
      <c r="PFE561" s="8"/>
      <c r="PFF561" s="8"/>
      <c r="PFG561" s="8"/>
      <c r="PFH561" s="9"/>
      <c r="PFI561" s="8"/>
      <c r="PFJ561" s="8"/>
      <c r="PFK561" s="8"/>
      <c r="PFL561" s="8"/>
      <c r="PFM561" s="8"/>
      <c r="PFN561" s="9"/>
      <c r="PFO561" s="8"/>
      <c r="PFP561" s="8"/>
      <c r="PFQ561" s="8"/>
      <c r="PFR561" s="8"/>
      <c r="PFS561" s="8"/>
      <c r="PFT561" s="9"/>
      <c r="PFU561" s="8"/>
      <c r="PFV561" s="8"/>
      <c r="PFW561" s="8"/>
      <c r="PFX561" s="8"/>
      <c r="PFY561" s="8"/>
      <c r="PFZ561" s="9"/>
      <c r="PGA561" s="8"/>
      <c r="PGB561" s="8"/>
      <c r="PGC561" s="8"/>
      <c r="PGD561" s="8"/>
      <c r="PGE561" s="8"/>
      <c r="PGF561" s="9"/>
      <c r="PGG561" s="8"/>
      <c r="PGH561" s="8"/>
      <c r="PGI561" s="8"/>
      <c r="PGJ561" s="8"/>
      <c r="PGK561" s="8"/>
      <c r="PGL561" s="9"/>
      <c r="PGM561" s="8"/>
      <c r="PGN561" s="8"/>
      <c r="PGO561" s="8"/>
      <c r="PGP561" s="8"/>
      <c r="PGQ561" s="8"/>
      <c r="PGR561" s="9"/>
      <c r="PGS561" s="8"/>
      <c r="PGT561" s="8"/>
      <c r="PGU561" s="8"/>
      <c r="PGV561" s="8"/>
      <c r="PGW561" s="8"/>
      <c r="PGX561" s="9"/>
      <c r="PGY561" s="8"/>
      <c r="PGZ561" s="8"/>
      <c r="PHA561" s="8"/>
      <c r="PHB561" s="8"/>
      <c r="PHC561" s="8"/>
      <c r="PHD561" s="9"/>
      <c r="PHE561" s="8"/>
      <c r="PHF561" s="8"/>
      <c r="PHG561" s="8"/>
      <c r="PHH561" s="8"/>
      <c r="PHI561" s="8"/>
      <c r="PHJ561" s="9"/>
      <c r="PHK561" s="8"/>
      <c r="PHL561" s="8"/>
      <c r="PHM561" s="8"/>
      <c r="PHN561" s="8"/>
      <c r="PHO561" s="8"/>
      <c r="PHP561" s="9"/>
      <c r="PHQ561" s="8"/>
      <c r="PHR561" s="8"/>
      <c r="PHS561" s="8"/>
      <c r="PHT561" s="8"/>
      <c r="PHU561" s="8"/>
      <c r="PHV561" s="9"/>
      <c r="PHW561" s="8"/>
      <c r="PHX561" s="8"/>
      <c r="PHY561" s="8"/>
      <c r="PHZ561" s="8"/>
      <c r="PIA561" s="8"/>
      <c r="PIB561" s="9"/>
      <c r="PIC561" s="8"/>
      <c r="PID561" s="8"/>
      <c r="PIE561" s="8"/>
      <c r="PIF561" s="8"/>
      <c r="PIG561" s="8"/>
      <c r="PIH561" s="9"/>
      <c r="PII561" s="8"/>
      <c r="PIJ561" s="8"/>
      <c r="PIK561" s="8"/>
      <c r="PIL561" s="8"/>
      <c r="PIM561" s="8"/>
      <c r="PIN561" s="9"/>
      <c r="PIO561" s="8"/>
      <c r="PIP561" s="8"/>
      <c r="PIQ561" s="8"/>
      <c r="PIR561" s="8"/>
      <c r="PIS561" s="8"/>
      <c r="PIT561" s="9"/>
      <c r="PIU561" s="8"/>
      <c r="PIV561" s="8"/>
      <c r="PIW561" s="8"/>
      <c r="PIX561" s="8"/>
      <c r="PIY561" s="8"/>
      <c r="PIZ561" s="9"/>
      <c r="PJA561" s="8"/>
      <c r="PJB561" s="8"/>
      <c r="PJC561" s="8"/>
      <c r="PJD561" s="8"/>
      <c r="PJE561" s="8"/>
      <c r="PJF561" s="9"/>
      <c r="PJG561" s="8"/>
      <c r="PJH561" s="8"/>
      <c r="PJI561" s="8"/>
      <c r="PJJ561" s="8"/>
      <c r="PJK561" s="8"/>
      <c r="PJL561" s="9"/>
      <c r="PJM561" s="8"/>
      <c r="PJN561" s="8"/>
      <c r="PJO561" s="8"/>
      <c r="PJP561" s="8"/>
      <c r="PJQ561" s="8"/>
      <c r="PJR561" s="9"/>
      <c r="PJS561" s="8"/>
      <c r="PJT561" s="8"/>
      <c r="PJU561" s="8"/>
      <c r="PJV561" s="8"/>
      <c r="PJW561" s="8"/>
      <c r="PJX561" s="9"/>
      <c r="PJY561" s="8"/>
      <c r="PJZ561" s="8"/>
      <c r="PKA561" s="8"/>
      <c r="PKB561" s="8"/>
      <c r="PKC561" s="8"/>
      <c r="PKD561" s="9"/>
      <c r="PKE561" s="8"/>
      <c r="PKF561" s="8"/>
      <c r="PKG561" s="8"/>
      <c r="PKH561" s="8"/>
      <c r="PKI561" s="8"/>
      <c r="PKJ561" s="9"/>
      <c r="PKK561" s="8"/>
      <c r="PKL561" s="8"/>
      <c r="PKM561" s="8"/>
      <c r="PKN561" s="8"/>
      <c r="PKO561" s="8"/>
      <c r="PKP561" s="9"/>
      <c r="PKQ561" s="8"/>
      <c r="PKR561" s="8"/>
      <c r="PKS561" s="8"/>
      <c r="PKT561" s="8"/>
      <c r="PKU561" s="8"/>
      <c r="PKV561" s="9"/>
      <c r="PKW561" s="8"/>
      <c r="PKX561" s="8"/>
      <c r="PKY561" s="8"/>
      <c r="PKZ561" s="8"/>
      <c r="PLA561" s="8"/>
      <c r="PLB561" s="9"/>
      <c r="PLC561" s="8"/>
      <c r="PLD561" s="8"/>
      <c r="PLE561" s="8"/>
      <c r="PLF561" s="8"/>
      <c r="PLG561" s="8"/>
      <c r="PLH561" s="9"/>
      <c r="PLI561" s="8"/>
      <c r="PLJ561" s="8"/>
      <c r="PLK561" s="8"/>
      <c r="PLL561" s="8"/>
      <c r="PLM561" s="8"/>
      <c r="PLN561" s="9"/>
      <c r="PLO561" s="8"/>
      <c r="PLP561" s="8"/>
      <c r="PLQ561" s="8"/>
      <c r="PLR561" s="8"/>
      <c r="PLS561" s="8"/>
      <c r="PLT561" s="9"/>
      <c r="PLU561" s="8"/>
      <c r="PLV561" s="8"/>
      <c r="PLW561" s="8"/>
      <c r="PLX561" s="8"/>
      <c r="PLY561" s="8"/>
      <c r="PLZ561" s="9"/>
      <c r="PMA561" s="8"/>
      <c r="PMB561" s="8"/>
      <c r="PMC561" s="8"/>
      <c r="PMD561" s="8"/>
      <c r="PME561" s="8"/>
      <c r="PMF561" s="9"/>
      <c r="PMG561" s="8"/>
      <c r="PMH561" s="8"/>
      <c r="PMI561" s="8"/>
      <c r="PMJ561" s="8"/>
      <c r="PMK561" s="8"/>
      <c r="PML561" s="9"/>
      <c r="PMM561" s="8"/>
      <c r="PMN561" s="8"/>
      <c r="PMO561" s="8"/>
      <c r="PMP561" s="8"/>
      <c r="PMQ561" s="8"/>
      <c r="PMR561" s="9"/>
      <c r="PMS561" s="8"/>
      <c r="PMT561" s="8"/>
      <c r="PMU561" s="8"/>
      <c r="PMV561" s="8"/>
      <c r="PMW561" s="8"/>
      <c r="PMX561" s="9"/>
      <c r="PMY561" s="8"/>
      <c r="PMZ561" s="8"/>
      <c r="PNA561" s="8"/>
      <c r="PNB561" s="8"/>
      <c r="PNC561" s="8"/>
      <c r="PND561" s="9"/>
      <c r="PNE561" s="8"/>
      <c r="PNF561" s="8"/>
      <c r="PNG561" s="8"/>
      <c r="PNH561" s="8"/>
      <c r="PNI561" s="8"/>
      <c r="PNJ561" s="9"/>
      <c r="PNK561" s="8"/>
      <c r="PNL561" s="8"/>
      <c r="PNM561" s="8"/>
      <c r="PNN561" s="8"/>
      <c r="PNO561" s="8"/>
      <c r="PNP561" s="9"/>
      <c r="PNQ561" s="8"/>
      <c r="PNR561" s="8"/>
      <c r="PNS561" s="8"/>
      <c r="PNT561" s="8"/>
      <c r="PNU561" s="8"/>
      <c r="PNV561" s="9"/>
      <c r="PNW561" s="8"/>
      <c r="PNX561" s="8"/>
      <c r="PNY561" s="8"/>
      <c r="PNZ561" s="8"/>
      <c r="POA561" s="8"/>
      <c r="POB561" s="9"/>
      <c r="POC561" s="8"/>
      <c r="POD561" s="8"/>
      <c r="POE561" s="8"/>
      <c r="POF561" s="8"/>
      <c r="POG561" s="8"/>
      <c r="POH561" s="9"/>
      <c r="POI561" s="8"/>
      <c r="POJ561" s="8"/>
      <c r="POK561" s="8"/>
      <c r="POL561" s="8"/>
      <c r="POM561" s="8"/>
      <c r="PON561" s="9"/>
      <c r="POO561" s="8"/>
      <c r="POP561" s="8"/>
      <c r="POQ561" s="8"/>
      <c r="POR561" s="8"/>
      <c r="POS561" s="8"/>
      <c r="POT561" s="9"/>
      <c r="POU561" s="8"/>
      <c r="POV561" s="8"/>
      <c r="POW561" s="8"/>
      <c r="POX561" s="8"/>
      <c r="POY561" s="8"/>
      <c r="POZ561" s="9"/>
      <c r="PPA561" s="8"/>
      <c r="PPB561" s="8"/>
      <c r="PPC561" s="8"/>
      <c r="PPD561" s="8"/>
      <c r="PPE561" s="8"/>
      <c r="PPF561" s="9"/>
      <c r="PPG561" s="8"/>
      <c r="PPH561" s="8"/>
      <c r="PPI561" s="8"/>
      <c r="PPJ561" s="8"/>
      <c r="PPK561" s="8"/>
      <c r="PPL561" s="9"/>
      <c r="PPM561" s="8"/>
      <c r="PPN561" s="8"/>
      <c r="PPO561" s="8"/>
      <c r="PPP561" s="8"/>
      <c r="PPQ561" s="8"/>
      <c r="PPR561" s="9"/>
      <c r="PPS561" s="8"/>
      <c r="PPT561" s="8"/>
      <c r="PPU561" s="8"/>
      <c r="PPV561" s="8"/>
      <c r="PPW561" s="8"/>
      <c r="PPX561" s="9"/>
      <c r="PPY561" s="8"/>
      <c r="PPZ561" s="8"/>
      <c r="PQA561" s="8"/>
      <c r="PQB561" s="8"/>
      <c r="PQC561" s="8"/>
      <c r="PQD561" s="9"/>
      <c r="PQE561" s="8"/>
      <c r="PQF561" s="8"/>
      <c r="PQG561" s="8"/>
      <c r="PQH561" s="8"/>
      <c r="PQI561" s="8"/>
      <c r="PQJ561" s="9"/>
      <c r="PQK561" s="8"/>
      <c r="PQL561" s="8"/>
      <c r="PQM561" s="8"/>
      <c r="PQN561" s="8"/>
      <c r="PQO561" s="8"/>
      <c r="PQP561" s="9"/>
      <c r="PQQ561" s="8"/>
      <c r="PQR561" s="8"/>
      <c r="PQS561" s="8"/>
      <c r="PQT561" s="8"/>
      <c r="PQU561" s="8"/>
      <c r="PQV561" s="9"/>
      <c r="PQW561" s="8"/>
      <c r="PQX561" s="8"/>
      <c r="PQY561" s="8"/>
      <c r="PQZ561" s="8"/>
      <c r="PRA561" s="8"/>
      <c r="PRB561" s="9"/>
      <c r="PRC561" s="8"/>
      <c r="PRD561" s="8"/>
      <c r="PRE561" s="8"/>
      <c r="PRF561" s="8"/>
      <c r="PRG561" s="8"/>
      <c r="PRH561" s="9"/>
      <c r="PRI561" s="8"/>
      <c r="PRJ561" s="8"/>
      <c r="PRK561" s="8"/>
      <c r="PRL561" s="8"/>
      <c r="PRM561" s="8"/>
      <c r="PRN561" s="9"/>
      <c r="PRO561" s="8"/>
      <c r="PRP561" s="8"/>
      <c r="PRQ561" s="8"/>
      <c r="PRR561" s="8"/>
      <c r="PRS561" s="8"/>
      <c r="PRT561" s="9"/>
      <c r="PRU561" s="8"/>
      <c r="PRV561" s="8"/>
      <c r="PRW561" s="8"/>
      <c r="PRX561" s="8"/>
      <c r="PRY561" s="8"/>
      <c r="PRZ561" s="9"/>
      <c r="PSA561" s="8"/>
      <c r="PSB561" s="8"/>
      <c r="PSC561" s="8"/>
      <c r="PSD561" s="8"/>
      <c r="PSE561" s="8"/>
      <c r="PSF561" s="9"/>
      <c r="PSG561" s="8"/>
      <c r="PSH561" s="8"/>
      <c r="PSI561" s="8"/>
      <c r="PSJ561" s="8"/>
      <c r="PSK561" s="8"/>
      <c r="PSL561" s="9"/>
      <c r="PSM561" s="8"/>
      <c r="PSN561" s="8"/>
      <c r="PSO561" s="8"/>
      <c r="PSP561" s="8"/>
      <c r="PSQ561" s="8"/>
      <c r="PSR561" s="9"/>
      <c r="PSS561" s="8"/>
      <c r="PST561" s="8"/>
      <c r="PSU561" s="8"/>
      <c r="PSV561" s="8"/>
      <c r="PSW561" s="8"/>
      <c r="PSX561" s="9"/>
      <c r="PSY561" s="8"/>
      <c r="PSZ561" s="8"/>
      <c r="PTA561" s="8"/>
      <c r="PTB561" s="8"/>
      <c r="PTC561" s="8"/>
      <c r="PTD561" s="9"/>
      <c r="PTE561" s="8"/>
      <c r="PTF561" s="8"/>
      <c r="PTG561" s="8"/>
      <c r="PTH561" s="8"/>
      <c r="PTI561" s="8"/>
      <c r="PTJ561" s="9"/>
      <c r="PTK561" s="8"/>
      <c r="PTL561" s="8"/>
      <c r="PTM561" s="8"/>
      <c r="PTN561" s="8"/>
      <c r="PTO561" s="8"/>
      <c r="PTP561" s="9"/>
      <c r="PTQ561" s="8"/>
      <c r="PTR561" s="8"/>
      <c r="PTS561" s="8"/>
      <c r="PTT561" s="8"/>
      <c r="PTU561" s="8"/>
      <c r="PTV561" s="9"/>
      <c r="PTW561" s="8"/>
      <c r="PTX561" s="8"/>
      <c r="PTY561" s="8"/>
      <c r="PTZ561" s="8"/>
      <c r="PUA561" s="8"/>
      <c r="PUB561" s="9"/>
      <c r="PUC561" s="8"/>
      <c r="PUD561" s="8"/>
      <c r="PUE561" s="8"/>
      <c r="PUF561" s="8"/>
      <c r="PUG561" s="8"/>
      <c r="PUH561" s="9"/>
      <c r="PUI561" s="8"/>
      <c r="PUJ561" s="8"/>
      <c r="PUK561" s="8"/>
      <c r="PUL561" s="8"/>
      <c r="PUM561" s="8"/>
      <c r="PUN561" s="9"/>
      <c r="PUO561" s="8"/>
      <c r="PUP561" s="8"/>
      <c r="PUQ561" s="8"/>
      <c r="PUR561" s="8"/>
      <c r="PUS561" s="8"/>
      <c r="PUT561" s="9"/>
      <c r="PUU561" s="8"/>
      <c r="PUV561" s="8"/>
      <c r="PUW561" s="8"/>
      <c r="PUX561" s="8"/>
      <c r="PUY561" s="8"/>
      <c r="PUZ561" s="9"/>
      <c r="PVA561" s="8"/>
      <c r="PVB561" s="8"/>
      <c r="PVC561" s="8"/>
      <c r="PVD561" s="8"/>
      <c r="PVE561" s="8"/>
      <c r="PVF561" s="9"/>
      <c r="PVG561" s="8"/>
      <c r="PVH561" s="8"/>
      <c r="PVI561" s="8"/>
      <c r="PVJ561" s="8"/>
      <c r="PVK561" s="8"/>
      <c r="PVL561" s="9"/>
      <c r="PVM561" s="8"/>
      <c r="PVN561" s="8"/>
      <c r="PVO561" s="8"/>
      <c r="PVP561" s="8"/>
      <c r="PVQ561" s="8"/>
      <c r="PVR561" s="9"/>
      <c r="PVS561" s="8"/>
      <c r="PVT561" s="8"/>
      <c r="PVU561" s="8"/>
      <c r="PVV561" s="8"/>
      <c r="PVW561" s="8"/>
      <c r="PVX561" s="9"/>
      <c r="PVY561" s="8"/>
      <c r="PVZ561" s="8"/>
      <c r="PWA561" s="8"/>
      <c r="PWB561" s="8"/>
      <c r="PWC561" s="8"/>
      <c r="PWD561" s="9"/>
      <c r="PWE561" s="8"/>
      <c r="PWF561" s="8"/>
      <c r="PWG561" s="8"/>
      <c r="PWH561" s="8"/>
      <c r="PWI561" s="8"/>
      <c r="PWJ561" s="9"/>
      <c r="PWK561" s="8"/>
      <c r="PWL561" s="8"/>
      <c r="PWM561" s="8"/>
      <c r="PWN561" s="8"/>
      <c r="PWO561" s="8"/>
      <c r="PWP561" s="9"/>
      <c r="PWQ561" s="8"/>
      <c r="PWR561" s="8"/>
      <c r="PWS561" s="8"/>
      <c r="PWT561" s="8"/>
      <c r="PWU561" s="8"/>
      <c r="PWV561" s="9"/>
      <c r="PWW561" s="8"/>
      <c r="PWX561" s="8"/>
      <c r="PWY561" s="8"/>
      <c r="PWZ561" s="8"/>
      <c r="PXA561" s="8"/>
      <c r="PXB561" s="9"/>
      <c r="PXC561" s="8"/>
      <c r="PXD561" s="8"/>
      <c r="PXE561" s="8"/>
      <c r="PXF561" s="8"/>
      <c r="PXG561" s="8"/>
      <c r="PXH561" s="9"/>
      <c r="PXI561" s="8"/>
      <c r="PXJ561" s="8"/>
      <c r="PXK561" s="8"/>
      <c r="PXL561" s="8"/>
      <c r="PXM561" s="8"/>
      <c r="PXN561" s="9"/>
      <c r="PXO561" s="8"/>
      <c r="PXP561" s="8"/>
      <c r="PXQ561" s="8"/>
      <c r="PXR561" s="8"/>
      <c r="PXS561" s="8"/>
      <c r="PXT561" s="9"/>
      <c r="PXU561" s="8"/>
      <c r="PXV561" s="8"/>
      <c r="PXW561" s="8"/>
      <c r="PXX561" s="8"/>
      <c r="PXY561" s="8"/>
      <c r="PXZ561" s="9"/>
      <c r="PYA561" s="8"/>
      <c r="PYB561" s="8"/>
      <c r="PYC561" s="8"/>
      <c r="PYD561" s="8"/>
      <c r="PYE561" s="8"/>
      <c r="PYF561" s="9"/>
      <c r="PYG561" s="8"/>
      <c r="PYH561" s="8"/>
      <c r="PYI561" s="8"/>
      <c r="PYJ561" s="8"/>
      <c r="PYK561" s="8"/>
      <c r="PYL561" s="9"/>
      <c r="PYM561" s="8"/>
      <c r="PYN561" s="8"/>
      <c r="PYO561" s="8"/>
      <c r="PYP561" s="8"/>
      <c r="PYQ561" s="8"/>
      <c r="PYR561" s="9"/>
      <c r="PYS561" s="8"/>
      <c r="PYT561" s="8"/>
      <c r="PYU561" s="8"/>
      <c r="PYV561" s="8"/>
      <c r="PYW561" s="8"/>
      <c r="PYX561" s="9"/>
      <c r="PYY561" s="8"/>
      <c r="PYZ561" s="8"/>
      <c r="PZA561" s="8"/>
      <c r="PZB561" s="8"/>
      <c r="PZC561" s="8"/>
      <c r="PZD561" s="9"/>
      <c r="PZE561" s="8"/>
      <c r="PZF561" s="8"/>
      <c r="PZG561" s="8"/>
      <c r="PZH561" s="8"/>
      <c r="PZI561" s="8"/>
      <c r="PZJ561" s="9"/>
      <c r="PZK561" s="8"/>
      <c r="PZL561" s="8"/>
      <c r="PZM561" s="8"/>
      <c r="PZN561" s="8"/>
      <c r="PZO561" s="8"/>
      <c r="PZP561" s="9"/>
      <c r="PZQ561" s="8"/>
      <c r="PZR561" s="8"/>
      <c r="PZS561" s="8"/>
      <c r="PZT561" s="8"/>
      <c r="PZU561" s="8"/>
      <c r="PZV561" s="9"/>
      <c r="PZW561" s="8"/>
      <c r="PZX561" s="8"/>
      <c r="PZY561" s="8"/>
      <c r="PZZ561" s="8"/>
      <c r="QAA561" s="8"/>
      <c r="QAB561" s="9"/>
      <c r="QAC561" s="8"/>
      <c r="QAD561" s="8"/>
      <c r="QAE561" s="8"/>
      <c r="QAF561" s="8"/>
      <c r="QAG561" s="8"/>
      <c r="QAH561" s="9"/>
      <c r="QAI561" s="8"/>
      <c r="QAJ561" s="8"/>
      <c r="QAK561" s="8"/>
      <c r="QAL561" s="8"/>
      <c r="QAM561" s="8"/>
      <c r="QAN561" s="9"/>
      <c r="QAO561" s="8"/>
      <c r="QAP561" s="8"/>
      <c r="QAQ561" s="8"/>
      <c r="QAR561" s="8"/>
      <c r="QAS561" s="8"/>
      <c r="QAT561" s="9"/>
      <c r="QAU561" s="8"/>
      <c r="QAV561" s="8"/>
      <c r="QAW561" s="8"/>
      <c r="QAX561" s="8"/>
      <c r="QAY561" s="8"/>
      <c r="QAZ561" s="9"/>
      <c r="QBA561" s="8"/>
      <c r="QBB561" s="8"/>
      <c r="QBC561" s="8"/>
      <c r="QBD561" s="8"/>
      <c r="QBE561" s="8"/>
      <c r="QBF561" s="9"/>
      <c r="QBG561" s="8"/>
      <c r="QBH561" s="8"/>
      <c r="QBI561" s="8"/>
      <c r="QBJ561" s="8"/>
      <c r="QBK561" s="8"/>
      <c r="QBL561" s="9"/>
      <c r="QBM561" s="8"/>
      <c r="QBN561" s="8"/>
      <c r="QBO561" s="8"/>
      <c r="QBP561" s="8"/>
      <c r="QBQ561" s="8"/>
      <c r="QBR561" s="9"/>
      <c r="QBS561" s="8"/>
      <c r="QBT561" s="8"/>
      <c r="QBU561" s="8"/>
      <c r="QBV561" s="8"/>
      <c r="QBW561" s="8"/>
      <c r="QBX561" s="9"/>
      <c r="QBY561" s="8"/>
      <c r="QBZ561" s="8"/>
      <c r="QCA561" s="8"/>
      <c r="QCB561" s="8"/>
      <c r="QCC561" s="8"/>
      <c r="QCD561" s="9"/>
      <c r="QCE561" s="8"/>
      <c r="QCF561" s="8"/>
      <c r="QCG561" s="8"/>
      <c r="QCH561" s="8"/>
      <c r="QCI561" s="8"/>
      <c r="QCJ561" s="9"/>
      <c r="QCK561" s="8"/>
      <c r="QCL561" s="8"/>
      <c r="QCM561" s="8"/>
      <c r="QCN561" s="8"/>
      <c r="QCO561" s="8"/>
      <c r="QCP561" s="9"/>
      <c r="QCQ561" s="8"/>
      <c r="QCR561" s="8"/>
      <c r="QCS561" s="8"/>
      <c r="QCT561" s="8"/>
      <c r="QCU561" s="8"/>
      <c r="QCV561" s="9"/>
      <c r="QCW561" s="8"/>
      <c r="QCX561" s="8"/>
      <c r="QCY561" s="8"/>
      <c r="QCZ561" s="8"/>
      <c r="QDA561" s="8"/>
      <c r="QDB561" s="9"/>
      <c r="QDC561" s="8"/>
      <c r="QDD561" s="8"/>
      <c r="QDE561" s="8"/>
      <c r="QDF561" s="8"/>
      <c r="QDG561" s="8"/>
      <c r="QDH561" s="9"/>
      <c r="QDI561" s="8"/>
      <c r="QDJ561" s="8"/>
      <c r="QDK561" s="8"/>
      <c r="QDL561" s="8"/>
      <c r="QDM561" s="8"/>
      <c r="QDN561" s="9"/>
      <c r="QDO561" s="8"/>
      <c r="QDP561" s="8"/>
      <c r="QDQ561" s="8"/>
      <c r="QDR561" s="8"/>
      <c r="QDS561" s="8"/>
      <c r="QDT561" s="9"/>
      <c r="QDU561" s="8"/>
      <c r="QDV561" s="8"/>
      <c r="QDW561" s="8"/>
      <c r="QDX561" s="8"/>
      <c r="QDY561" s="8"/>
      <c r="QDZ561" s="9"/>
      <c r="QEA561" s="8"/>
      <c r="QEB561" s="8"/>
      <c r="QEC561" s="8"/>
      <c r="QED561" s="8"/>
      <c r="QEE561" s="8"/>
      <c r="QEF561" s="9"/>
      <c r="QEG561" s="8"/>
      <c r="QEH561" s="8"/>
      <c r="QEI561" s="8"/>
      <c r="QEJ561" s="8"/>
      <c r="QEK561" s="8"/>
      <c r="QEL561" s="9"/>
      <c r="QEM561" s="8"/>
      <c r="QEN561" s="8"/>
      <c r="QEO561" s="8"/>
      <c r="QEP561" s="8"/>
      <c r="QEQ561" s="8"/>
      <c r="QER561" s="9"/>
      <c r="QES561" s="8"/>
      <c r="QET561" s="8"/>
      <c r="QEU561" s="8"/>
      <c r="QEV561" s="8"/>
      <c r="QEW561" s="8"/>
      <c r="QEX561" s="9"/>
      <c r="QEY561" s="8"/>
      <c r="QEZ561" s="8"/>
      <c r="QFA561" s="8"/>
      <c r="QFB561" s="8"/>
      <c r="QFC561" s="8"/>
      <c r="QFD561" s="9"/>
      <c r="QFE561" s="8"/>
      <c r="QFF561" s="8"/>
      <c r="QFG561" s="8"/>
      <c r="QFH561" s="8"/>
      <c r="QFI561" s="8"/>
      <c r="QFJ561" s="9"/>
      <c r="QFK561" s="8"/>
      <c r="QFL561" s="8"/>
      <c r="QFM561" s="8"/>
      <c r="QFN561" s="8"/>
      <c r="QFO561" s="8"/>
      <c r="QFP561" s="9"/>
      <c r="QFQ561" s="8"/>
      <c r="QFR561" s="8"/>
      <c r="QFS561" s="8"/>
      <c r="QFT561" s="8"/>
      <c r="QFU561" s="8"/>
      <c r="QFV561" s="9"/>
      <c r="QFW561" s="8"/>
      <c r="QFX561" s="8"/>
      <c r="QFY561" s="8"/>
      <c r="QFZ561" s="8"/>
      <c r="QGA561" s="8"/>
      <c r="QGB561" s="9"/>
      <c r="QGC561" s="8"/>
      <c r="QGD561" s="8"/>
      <c r="QGE561" s="8"/>
      <c r="QGF561" s="8"/>
      <c r="QGG561" s="8"/>
      <c r="QGH561" s="9"/>
      <c r="QGI561" s="8"/>
      <c r="QGJ561" s="8"/>
      <c r="QGK561" s="8"/>
      <c r="QGL561" s="8"/>
      <c r="QGM561" s="8"/>
      <c r="QGN561" s="9"/>
      <c r="QGO561" s="8"/>
      <c r="QGP561" s="8"/>
      <c r="QGQ561" s="8"/>
      <c r="QGR561" s="8"/>
      <c r="QGS561" s="8"/>
      <c r="QGT561" s="9"/>
      <c r="QGU561" s="8"/>
      <c r="QGV561" s="8"/>
      <c r="QGW561" s="8"/>
      <c r="QGX561" s="8"/>
      <c r="QGY561" s="8"/>
      <c r="QGZ561" s="9"/>
      <c r="QHA561" s="8"/>
      <c r="QHB561" s="8"/>
      <c r="QHC561" s="8"/>
      <c r="QHD561" s="8"/>
      <c r="QHE561" s="8"/>
      <c r="QHF561" s="9"/>
      <c r="QHG561" s="8"/>
      <c r="QHH561" s="8"/>
      <c r="QHI561" s="8"/>
      <c r="QHJ561" s="8"/>
      <c r="QHK561" s="8"/>
      <c r="QHL561" s="9"/>
      <c r="QHM561" s="8"/>
      <c r="QHN561" s="8"/>
      <c r="QHO561" s="8"/>
      <c r="QHP561" s="8"/>
      <c r="QHQ561" s="8"/>
      <c r="QHR561" s="9"/>
      <c r="QHS561" s="8"/>
      <c r="QHT561" s="8"/>
      <c r="QHU561" s="8"/>
      <c r="QHV561" s="8"/>
      <c r="QHW561" s="8"/>
      <c r="QHX561" s="9"/>
      <c r="QHY561" s="8"/>
      <c r="QHZ561" s="8"/>
      <c r="QIA561" s="8"/>
      <c r="QIB561" s="8"/>
      <c r="QIC561" s="8"/>
      <c r="QID561" s="9"/>
      <c r="QIE561" s="8"/>
      <c r="QIF561" s="8"/>
      <c r="QIG561" s="8"/>
      <c r="QIH561" s="8"/>
      <c r="QII561" s="8"/>
      <c r="QIJ561" s="9"/>
      <c r="QIK561" s="8"/>
      <c r="QIL561" s="8"/>
      <c r="QIM561" s="8"/>
      <c r="QIN561" s="8"/>
      <c r="QIO561" s="8"/>
      <c r="QIP561" s="9"/>
      <c r="QIQ561" s="8"/>
      <c r="QIR561" s="8"/>
      <c r="QIS561" s="8"/>
      <c r="QIT561" s="8"/>
      <c r="QIU561" s="8"/>
      <c r="QIV561" s="9"/>
      <c r="QIW561" s="8"/>
      <c r="QIX561" s="8"/>
      <c r="QIY561" s="8"/>
      <c r="QIZ561" s="8"/>
      <c r="QJA561" s="8"/>
      <c r="QJB561" s="9"/>
      <c r="QJC561" s="8"/>
      <c r="QJD561" s="8"/>
      <c r="QJE561" s="8"/>
      <c r="QJF561" s="8"/>
      <c r="QJG561" s="8"/>
      <c r="QJH561" s="9"/>
      <c r="QJI561" s="8"/>
      <c r="QJJ561" s="8"/>
      <c r="QJK561" s="8"/>
      <c r="QJL561" s="8"/>
      <c r="QJM561" s="8"/>
      <c r="QJN561" s="9"/>
      <c r="QJO561" s="8"/>
      <c r="QJP561" s="8"/>
      <c r="QJQ561" s="8"/>
      <c r="QJR561" s="8"/>
      <c r="QJS561" s="8"/>
      <c r="QJT561" s="9"/>
      <c r="QJU561" s="8"/>
      <c r="QJV561" s="8"/>
      <c r="QJW561" s="8"/>
      <c r="QJX561" s="8"/>
      <c r="QJY561" s="8"/>
      <c r="QJZ561" s="9"/>
      <c r="QKA561" s="8"/>
      <c r="QKB561" s="8"/>
      <c r="QKC561" s="8"/>
      <c r="QKD561" s="8"/>
      <c r="QKE561" s="8"/>
      <c r="QKF561" s="9"/>
      <c r="QKG561" s="8"/>
      <c r="QKH561" s="8"/>
      <c r="QKI561" s="8"/>
      <c r="QKJ561" s="8"/>
      <c r="QKK561" s="8"/>
      <c r="QKL561" s="9"/>
      <c r="QKM561" s="8"/>
      <c r="QKN561" s="8"/>
      <c r="QKO561" s="8"/>
      <c r="QKP561" s="8"/>
      <c r="QKQ561" s="8"/>
      <c r="QKR561" s="9"/>
      <c r="QKS561" s="8"/>
      <c r="QKT561" s="8"/>
      <c r="QKU561" s="8"/>
      <c r="QKV561" s="8"/>
      <c r="QKW561" s="8"/>
      <c r="QKX561" s="9"/>
      <c r="QKY561" s="8"/>
      <c r="QKZ561" s="8"/>
      <c r="QLA561" s="8"/>
      <c r="QLB561" s="8"/>
      <c r="QLC561" s="8"/>
      <c r="QLD561" s="9"/>
      <c r="QLE561" s="8"/>
      <c r="QLF561" s="8"/>
      <c r="QLG561" s="8"/>
      <c r="QLH561" s="8"/>
      <c r="QLI561" s="8"/>
      <c r="QLJ561" s="9"/>
      <c r="QLK561" s="8"/>
      <c r="QLL561" s="8"/>
      <c r="QLM561" s="8"/>
      <c r="QLN561" s="8"/>
      <c r="QLO561" s="8"/>
      <c r="QLP561" s="9"/>
      <c r="QLQ561" s="8"/>
      <c r="QLR561" s="8"/>
      <c r="QLS561" s="8"/>
      <c r="QLT561" s="8"/>
      <c r="QLU561" s="8"/>
      <c r="QLV561" s="9"/>
      <c r="QLW561" s="8"/>
      <c r="QLX561" s="8"/>
      <c r="QLY561" s="8"/>
      <c r="QLZ561" s="8"/>
      <c r="QMA561" s="8"/>
      <c r="QMB561" s="9"/>
      <c r="QMC561" s="8"/>
      <c r="QMD561" s="8"/>
      <c r="QME561" s="8"/>
      <c r="QMF561" s="8"/>
      <c r="QMG561" s="8"/>
      <c r="QMH561" s="9"/>
      <c r="QMI561" s="8"/>
      <c r="QMJ561" s="8"/>
      <c r="QMK561" s="8"/>
      <c r="QML561" s="8"/>
      <c r="QMM561" s="8"/>
      <c r="QMN561" s="9"/>
      <c r="QMO561" s="8"/>
      <c r="QMP561" s="8"/>
      <c r="QMQ561" s="8"/>
      <c r="QMR561" s="8"/>
      <c r="QMS561" s="8"/>
      <c r="QMT561" s="9"/>
      <c r="QMU561" s="8"/>
      <c r="QMV561" s="8"/>
      <c r="QMW561" s="8"/>
      <c r="QMX561" s="8"/>
      <c r="QMY561" s="8"/>
      <c r="QMZ561" s="9"/>
      <c r="QNA561" s="8"/>
      <c r="QNB561" s="8"/>
      <c r="QNC561" s="8"/>
      <c r="QND561" s="8"/>
      <c r="QNE561" s="8"/>
      <c r="QNF561" s="9"/>
      <c r="QNG561" s="8"/>
      <c r="QNH561" s="8"/>
      <c r="QNI561" s="8"/>
      <c r="QNJ561" s="8"/>
      <c r="QNK561" s="8"/>
      <c r="QNL561" s="9"/>
      <c r="QNM561" s="8"/>
      <c r="QNN561" s="8"/>
      <c r="QNO561" s="8"/>
      <c r="QNP561" s="8"/>
      <c r="QNQ561" s="8"/>
      <c r="QNR561" s="9"/>
      <c r="QNS561" s="8"/>
      <c r="QNT561" s="8"/>
      <c r="QNU561" s="8"/>
      <c r="QNV561" s="8"/>
      <c r="QNW561" s="8"/>
      <c r="QNX561" s="9"/>
      <c r="QNY561" s="8"/>
      <c r="QNZ561" s="8"/>
      <c r="QOA561" s="8"/>
      <c r="QOB561" s="8"/>
      <c r="QOC561" s="8"/>
      <c r="QOD561" s="9"/>
      <c r="QOE561" s="8"/>
      <c r="QOF561" s="8"/>
      <c r="QOG561" s="8"/>
      <c r="QOH561" s="8"/>
      <c r="QOI561" s="8"/>
      <c r="QOJ561" s="9"/>
      <c r="QOK561" s="8"/>
      <c r="QOL561" s="8"/>
      <c r="QOM561" s="8"/>
      <c r="QON561" s="8"/>
      <c r="QOO561" s="8"/>
      <c r="QOP561" s="9"/>
      <c r="QOQ561" s="8"/>
      <c r="QOR561" s="8"/>
      <c r="QOS561" s="8"/>
      <c r="QOT561" s="8"/>
      <c r="QOU561" s="8"/>
      <c r="QOV561" s="9"/>
      <c r="QOW561" s="8"/>
      <c r="QOX561" s="8"/>
      <c r="QOY561" s="8"/>
      <c r="QOZ561" s="8"/>
      <c r="QPA561" s="8"/>
      <c r="QPB561" s="9"/>
      <c r="QPC561" s="8"/>
      <c r="QPD561" s="8"/>
      <c r="QPE561" s="8"/>
      <c r="QPF561" s="8"/>
      <c r="QPG561" s="8"/>
      <c r="QPH561" s="9"/>
      <c r="QPI561" s="8"/>
      <c r="QPJ561" s="8"/>
      <c r="QPK561" s="8"/>
      <c r="QPL561" s="8"/>
      <c r="QPM561" s="8"/>
      <c r="QPN561" s="9"/>
      <c r="QPO561" s="8"/>
      <c r="QPP561" s="8"/>
      <c r="QPQ561" s="8"/>
      <c r="QPR561" s="8"/>
      <c r="QPS561" s="8"/>
      <c r="QPT561" s="9"/>
      <c r="QPU561" s="8"/>
      <c r="QPV561" s="8"/>
      <c r="QPW561" s="8"/>
      <c r="QPX561" s="8"/>
      <c r="QPY561" s="8"/>
      <c r="QPZ561" s="9"/>
      <c r="QQA561" s="8"/>
      <c r="QQB561" s="8"/>
      <c r="QQC561" s="8"/>
      <c r="QQD561" s="8"/>
      <c r="QQE561" s="8"/>
      <c r="QQF561" s="9"/>
      <c r="QQG561" s="8"/>
      <c r="QQH561" s="8"/>
      <c r="QQI561" s="8"/>
      <c r="QQJ561" s="8"/>
      <c r="QQK561" s="8"/>
      <c r="QQL561" s="9"/>
      <c r="QQM561" s="8"/>
      <c r="QQN561" s="8"/>
      <c r="QQO561" s="8"/>
      <c r="QQP561" s="8"/>
      <c r="QQQ561" s="8"/>
      <c r="QQR561" s="9"/>
      <c r="QQS561" s="8"/>
      <c r="QQT561" s="8"/>
      <c r="QQU561" s="8"/>
      <c r="QQV561" s="8"/>
      <c r="QQW561" s="8"/>
      <c r="QQX561" s="9"/>
      <c r="QQY561" s="8"/>
      <c r="QQZ561" s="8"/>
      <c r="QRA561" s="8"/>
      <c r="QRB561" s="8"/>
      <c r="QRC561" s="8"/>
      <c r="QRD561" s="9"/>
      <c r="QRE561" s="8"/>
      <c r="QRF561" s="8"/>
      <c r="QRG561" s="8"/>
      <c r="QRH561" s="8"/>
      <c r="QRI561" s="8"/>
      <c r="QRJ561" s="9"/>
      <c r="QRK561" s="8"/>
      <c r="QRL561" s="8"/>
      <c r="QRM561" s="8"/>
      <c r="QRN561" s="8"/>
      <c r="QRO561" s="8"/>
      <c r="QRP561" s="9"/>
      <c r="QRQ561" s="8"/>
      <c r="QRR561" s="8"/>
      <c r="QRS561" s="8"/>
      <c r="QRT561" s="8"/>
      <c r="QRU561" s="8"/>
      <c r="QRV561" s="9"/>
      <c r="QRW561" s="8"/>
      <c r="QRX561" s="8"/>
      <c r="QRY561" s="8"/>
      <c r="QRZ561" s="8"/>
      <c r="QSA561" s="8"/>
      <c r="QSB561" s="9"/>
      <c r="QSC561" s="8"/>
      <c r="QSD561" s="8"/>
      <c r="QSE561" s="8"/>
      <c r="QSF561" s="8"/>
      <c r="QSG561" s="8"/>
      <c r="QSH561" s="9"/>
      <c r="QSI561" s="8"/>
      <c r="QSJ561" s="8"/>
      <c r="QSK561" s="8"/>
      <c r="QSL561" s="8"/>
      <c r="QSM561" s="8"/>
      <c r="QSN561" s="9"/>
      <c r="QSO561" s="8"/>
      <c r="QSP561" s="8"/>
      <c r="QSQ561" s="8"/>
      <c r="QSR561" s="8"/>
      <c r="QSS561" s="8"/>
      <c r="QST561" s="9"/>
      <c r="QSU561" s="8"/>
      <c r="QSV561" s="8"/>
      <c r="QSW561" s="8"/>
      <c r="QSX561" s="8"/>
      <c r="QSY561" s="8"/>
      <c r="QSZ561" s="9"/>
      <c r="QTA561" s="8"/>
      <c r="QTB561" s="8"/>
      <c r="QTC561" s="8"/>
      <c r="QTD561" s="8"/>
      <c r="QTE561" s="8"/>
      <c r="QTF561" s="9"/>
      <c r="QTG561" s="8"/>
      <c r="QTH561" s="8"/>
      <c r="QTI561" s="8"/>
      <c r="QTJ561" s="8"/>
      <c r="QTK561" s="8"/>
      <c r="QTL561" s="9"/>
      <c r="QTM561" s="8"/>
      <c r="QTN561" s="8"/>
      <c r="QTO561" s="8"/>
      <c r="QTP561" s="8"/>
      <c r="QTQ561" s="8"/>
      <c r="QTR561" s="9"/>
      <c r="QTS561" s="8"/>
      <c r="QTT561" s="8"/>
      <c r="QTU561" s="8"/>
      <c r="QTV561" s="8"/>
      <c r="QTW561" s="8"/>
      <c r="QTX561" s="9"/>
      <c r="QTY561" s="8"/>
      <c r="QTZ561" s="8"/>
      <c r="QUA561" s="8"/>
      <c r="QUB561" s="8"/>
      <c r="QUC561" s="8"/>
      <c r="QUD561" s="9"/>
      <c r="QUE561" s="8"/>
      <c r="QUF561" s="8"/>
      <c r="QUG561" s="8"/>
      <c r="QUH561" s="8"/>
      <c r="QUI561" s="8"/>
      <c r="QUJ561" s="9"/>
      <c r="QUK561" s="8"/>
      <c r="QUL561" s="8"/>
      <c r="QUM561" s="8"/>
      <c r="QUN561" s="8"/>
      <c r="QUO561" s="8"/>
      <c r="QUP561" s="9"/>
      <c r="QUQ561" s="8"/>
      <c r="QUR561" s="8"/>
      <c r="QUS561" s="8"/>
      <c r="QUT561" s="8"/>
      <c r="QUU561" s="8"/>
      <c r="QUV561" s="9"/>
      <c r="QUW561" s="8"/>
      <c r="QUX561" s="8"/>
      <c r="QUY561" s="8"/>
      <c r="QUZ561" s="8"/>
      <c r="QVA561" s="8"/>
      <c r="QVB561" s="9"/>
      <c r="QVC561" s="8"/>
      <c r="QVD561" s="8"/>
      <c r="QVE561" s="8"/>
      <c r="QVF561" s="8"/>
      <c r="QVG561" s="8"/>
      <c r="QVH561" s="9"/>
      <c r="QVI561" s="8"/>
      <c r="QVJ561" s="8"/>
      <c r="QVK561" s="8"/>
      <c r="QVL561" s="8"/>
      <c r="QVM561" s="8"/>
      <c r="QVN561" s="9"/>
      <c r="QVO561" s="8"/>
      <c r="QVP561" s="8"/>
      <c r="QVQ561" s="8"/>
      <c r="QVR561" s="8"/>
      <c r="QVS561" s="8"/>
      <c r="QVT561" s="9"/>
      <c r="QVU561" s="8"/>
      <c r="QVV561" s="8"/>
      <c r="QVW561" s="8"/>
      <c r="QVX561" s="8"/>
      <c r="QVY561" s="8"/>
      <c r="QVZ561" s="9"/>
      <c r="QWA561" s="8"/>
      <c r="QWB561" s="8"/>
      <c r="QWC561" s="8"/>
      <c r="QWD561" s="8"/>
      <c r="QWE561" s="8"/>
      <c r="QWF561" s="9"/>
      <c r="QWG561" s="8"/>
      <c r="QWH561" s="8"/>
      <c r="QWI561" s="8"/>
      <c r="QWJ561" s="8"/>
      <c r="QWK561" s="8"/>
      <c r="QWL561" s="9"/>
      <c r="QWM561" s="8"/>
      <c r="QWN561" s="8"/>
      <c r="QWO561" s="8"/>
      <c r="QWP561" s="8"/>
      <c r="QWQ561" s="8"/>
      <c r="QWR561" s="9"/>
      <c r="QWS561" s="8"/>
      <c r="QWT561" s="8"/>
      <c r="QWU561" s="8"/>
      <c r="QWV561" s="8"/>
      <c r="QWW561" s="8"/>
      <c r="QWX561" s="9"/>
      <c r="QWY561" s="8"/>
      <c r="QWZ561" s="8"/>
      <c r="QXA561" s="8"/>
      <c r="QXB561" s="8"/>
      <c r="QXC561" s="8"/>
      <c r="QXD561" s="9"/>
      <c r="QXE561" s="8"/>
      <c r="QXF561" s="8"/>
      <c r="QXG561" s="8"/>
      <c r="QXH561" s="8"/>
      <c r="QXI561" s="8"/>
      <c r="QXJ561" s="9"/>
      <c r="QXK561" s="8"/>
      <c r="QXL561" s="8"/>
      <c r="QXM561" s="8"/>
      <c r="QXN561" s="8"/>
      <c r="QXO561" s="8"/>
      <c r="QXP561" s="9"/>
      <c r="QXQ561" s="8"/>
      <c r="QXR561" s="8"/>
      <c r="QXS561" s="8"/>
      <c r="QXT561" s="8"/>
      <c r="QXU561" s="8"/>
      <c r="QXV561" s="9"/>
      <c r="QXW561" s="8"/>
      <c r="QXX561" s="8"/>
      <c r="QXY561" s="8"/>
      <c r="QXZ561" s="8"/>
      <c r="QYA561" s="8"/>
      <c r="QYB561" s="9"/>
      <c r="QYC561" s="8"/>
      <c r="QYD561" s="8"/>
      <c r="QYE561" s="8"/>
      <c r="QYF561" s="8"/>
      <c r="QYG561" s="8"/>
      <c r="QYH561" s="9"/>
      <c r="QYI561" s="8"/>
      <c r="QYJ561" s="8"/>
      <c r="QYK561" s="8"/>
      <c r="QYL561" s="8"/>
      <c r="QYM561" s="8"/>
      <c r="QYN561" s="9"/>
      <c r="QYO561" s="8"/>
      <c r="QYP561" s="8"/>
      <c r="QYQ561" s="8"/>
      <c r="QYR561" s="8"/>
      <c r="QYS561" s="8"/>
      <c r="QYT561" s="9"/>
      <c r="QYU561" s="8"/>
      <c r="QYV561" s="8"/>
      <c r="QYW561" s="8"/>
      <c r="QYX561" s="8"/>
      <c r="QYY561" s="8"/>
      <c r="QYZ561" s="9"/>
      <c r="QZA561" s="8"/>
      <c r="QZB561" s="8"/>
      <c r="QZC561" s="8"/>
      <c r="QZD561" s="8"/>
      <c r="QZE561" s="8"/>
      <c r="QZF561" s="9"/>
      <c r="QZG561" s="8"/>
      <c r="QZH561" s="8"/>
      <c r="QZI561" s="8"/>
      <c r="QZJ561" s="8"/>
      <c r="QZK561" s="8"/>
      <c r="QZL561" s="9"/>
      <c r="QZM561" s="8"/>
      <c r="QZN561" s="8"/>
      <c r="QZO561" s="8"/>
      <c r="QZP561" s="8"/>
      <c r="QZQ561" s="8"/>
      <c r="QZR561" s="9"/>
      <c r="QZS561" s="8"/>
      <c r="QZT561" s="8"/>
      <c r="QZU561" s="8"/>
      <c r="QZV561" s="8"/>
      <c r="QZW561" s="8"/>
      <c r="QZX561" s="9"/>
      <c r="QZY561" s="8"/>
      <c r="QZZ561" s="8"/>
      <c r="RAA561" s="8"/>
      <c r="RAB561" s="8"/>
      <c r="RAC561" s="8"/>
      <c r="RAD561" s="9"/>
      <c r="RAE561" s="8"/>
      <c r="RAF561" s="8"/>
      <c r="RAG561" s="8"/>
      <c r="RAH561" s="8"/>
      <c r="RAI561" s="8"/>
      <c r="RAJ561" s="9"/>
      <c r="RAK561" s="8"/>
      <c r="RAL561" s="8"/>
      <c r="RAM561" s="8"/>
      <c r="RAN561" s="8"/>
      <c r="RAO561" s="8"/>
      <c r="RAP561" s="9"/>
      <c r="RAQ561" s="8"/>
      <c r="RAR561" s="8"/>
      <c r="RAS561" s="8"/>
      <c r="RAT561" s="8"/>
      <c r="RAU561" s="8"/>
      <c r="RAV561" s="9"/>
      <c r="RAW561" s="8"/>
      <c r="RAX561" s="8"/>
      <c r="RAY561" s="8"/>
      <c r="RAZ561" s="8"/>
      <c r="RBA561" s="8"/>
      <c r="RBB561" s="9"/>
      <c r="RBC561" s="8"/>
      <c r="RBD561" s="8"/>
      <c r="RBE561" s="8"/>
      <c r="RBF561" s="8"/>
      <c r="RBG561" s="8"/>
      <c r="RBH561" s="9"/>
      <c r="RBI561" s="8"/>
      <c r="RBJ561" s="8"/>
      <c r="RBK561" s="8"/>
      <c r="RBL561" s="8"/>
      <c r="RBM561" s="8"/>
      <c r="RBN561" s="9"/>
      <c r="RBO561" s="8"/>
      <c r="RBP561" s="8"/>
      <c r="RBQ561" s="8"/>
      <c r="RBR561" s="8"/>
      <c r="RBS561" s="8"/>
      <c r="RBT561" s="9"/>
      <c r="RBU561" s="8"/>
      <c r="RBV561" s="8"/>
      <c r="RBW561" s="8"/>
      <c r="RBX561" s="8"/>
      <c r="RBY561" s="8"/>
      <c r="RBZ561" s="9"/>
      <c r="RCA561" s="8"/>
      <c r="RCB561" s="8"/>
      <c r="RCC561" s="8"/>
      <c r="RCD561" s="8"/>
      <c r="RCE561" s="8"/>
      <c r="RCF561" s="9"/>
      <c r="RCG561" s="8"/>
      <c r="RCH561" s="8"/>
      <c r="RCI561" s="8"/>
      <c r="RCJ561" s="8"/>
      <c r="RCK561" s="8"/>
      <c r="RCL561" s="9"/>
      <c r="RCM561" s="8"/>
      <c r="RCN561" s="8"/>
      <c r="RCO561" s="8"/>
      <c r="RCP561" s="8"/>
      <c r="RCQ561" s="8"/>
      <c r="RCR561" s="9"/>
      <c r="RCS561" s="8"/>
      <c r="RCT561" s="8"/>
      <c r="RCU561" s="8"/>
      <c r="RCV561" s="8"/>
      <c r="RCW561" s="8"/>
      <c r="RCX561" s="9"/>
      <c r="RCY561" s="8"/>
      <c r="RCZ561" s="8"/>
      <c r="RDA561" s="8"/>
      <c r="RDB561" s="8"/>
      <c r="RDC561" s="8"/>
      <c r="RDD561" s="9"/>
      <c r="RDE561" s="8"/>
      <c r="RDF561" s="8"/>
      <c r="RDG561" s="8"/>
      <c r="RDH561" s="8"/>
      <c r="RDI561" s="8"/>
      <c r="RDJ561" s="9"/>
      <c r="RDK561" s="8"/>
      <c r="RDL561" s="8"/>
      <c r="RDM561" s="8"/>
      <c r="RDN561" s="8"/>
      <c r="RDO561" s="8"/>
      <c r="RDP561" s="9"/>
      <c r="RDQ561" s="8"/>
      <c r="RDR561" s="8"/>
      <c r="RDS561" s="8"/>
      <c r="RDT561" s="8"/>
      <c r="RDU561" s="8"/>
      <c r="RDV561" s="9"/>
      <c r="RDW561" s="8"/>
      <c r="RDX561" s="8"/>
      <c r="RDY561" s="8"/>
      <c r="RDZ561" s="8"/>
      <c r="REA561" s="8"/>
      <c r="REB561" s="9"/>
      <c r="REC561" s="8"/>
      <c r="RED561" s="8"/>
      <c r="REE561" s="8"/>
      <c r="REF561" s="8"/>
      <c r="REG561" s="8"/>
      <c r="REH561" s="9"/>
      <c r="REI561" s="8"/>
      <c r="REJ561" s="8"/>
      <c r="REK561" s="8"/>
      <c r="REL561" s="8"/>
      <c r="REM561" s="8"/>
      <c r="REN561" s="9"/>
      <c r="REO561" s="8"/>
      <c r="REP561" s="8"/>
      <c r="REQ561" s="8"/>
      <c r="RER561" s="8"/>
      <c r="RES561" s="8"/>
      <c r="RET561" s="9"/>
      <c r="REU561" s="8"/>
      <c r="REV561" s="8"/>
      <c r="REW561" s="8"/>
      <c r="REX561" s="8"/>
      <c r="REY561" s="8"/>
      <c r="REZ561" s="9"/>
      <c r="RFA561" s="8"/>
      <c r="RFB561" s="8"/>
      <c r="RFC561" s="8"/>
      <c r="RFD561" s="8"/>
      <c r="RFE561" s="8"/>
      <c r="RFF561" s="9"/>
      <c r="RFG561" s="8"/>
      <c r="RFH561" s="8"/>
      <c r="RFI561" s="8"/>
      <c r="RFJ561" s="8"/>
      <c r="RFK561" s="8"/>
      <c r="RFL561" s="9"/>
      <c r="RFM561" s="8"/>
      <c r="RFN561" s="8"/>
      <c r="RFO561" s="8"/>
      <c r="RFP561" s="8"/>
      <c r="RFQ561" s="8"/>
      <c r="RFR561" s="9"/>
      <c r="RFS561" s="8"/>
      <c r="RFT561" s="8"/>
      <c r="RFU561" s="8"/>
      <c r="RFV561" s="8"/>
      <c r="RFW561" s="8"/>
      <c r="RFX561" s="9"/>
      <c r="RFY561" s="8"/>
      <c r="RFZ561" s="8"/>
      <c r="RGA561" s="8"/>
      <c r="RGB561" s="8"/>
      <c r="RGC561" s="8"/>
      <c r="RGD561" s="9"/>
      <c r="RGE561" s="8"/>
      <c r="RGF561" s="8"/>
      <c r="RGG561" s="8"/>
      <c r="RGH561" s="8"/>
      <c r="RGI561" s="8"/>
      <c r="RGJ561" s="9"/>
      <c r="RGK561" s="8"/>
      <c r="RGL561" s="8"/>
      <c r="RGM561" s="8"/>
      <c r="RGN561" s="8"/>
      <c r="RGO561" s="8"/>
      <c r="RGP561" s="9"/>
      <c r="RGQ561" s="8"/>
      <c r="RGR561" s="8"/>
      <c r="RGS561" s="8"/>
      <c r="RGT561" s="8"/>
      <c r="RGU561" s="8"/>
      <c r="RGV561" s="9"/>
      <c r="RGW561" s="8"/>
      <c r="RGX561" s="8"/>
      <c r="RGY561" s="8"/>
      <c r="RGZ561" s="8"/>
      <c r="RHA561" s="8"/>
      <c r="RHB561" s="9"/>
      <c r="RHC561" s="8"/>
      <c r="RHD561" s="8"/>
      <c r="RHE561" s="8"/>
      <c r="RHF561" s="8"/>
      <c r="RHG561" s="8"/>
      <c r="RHH561" s="9"/>
      <c r="RHI561" s="8"/>
      <c r="RHJ561" s="8"/>
      <c r="RHK561" s="8"/>
      <c r="RHL561" s="8"/>
      <c r="RHM561" s="8"/>
      <c r="RHN561" s="9"/>
      <c r="RHO561" s="8"/>
      <c r="RHP561" s="8"/>
      <c r="RHQ561" s="8"/>
      <c r="RHR561" s="8"/>
      <c r="RHS561" s="8"/>
      <c r="RHT561" s="9"/>
      <c r="RHU561" s="8"/>
      <c r="RHV561" s="8"/>
      <c r="RHW561" s="8"/>
      <c r="RHX561" s="8"/>
      <c r="RHY561" s="8"/>
      <c r="RHZ561" s="9"/>
      <c r="RIA561" s="8"/>
      <c r="RIB561" s="8"/>
      <c r="RIC561" s="8"/>
      <c r="RID561" s="8"/>
      <c r="RIE561" s="8"/>
      <c r="RIF561" s="9"/>
      <c r="RIG561" s="8"/>
      <c r="RIH561" s="8"/>
      <c r="RII561" s="8"/>
      <c r="RIJ561" s="8"/>
      <c r="RIK561" s="8"/>
      <c r="RIL561" s="9"/>
      <c r="RIM561" s="8"/>
      <c r="RIN561" s="8"/>
      <c r="RIO561" s="8"/>
      <c r="RIP561" s="8"/>
      <c r="RIQ561" s="8"/>
      <c r="RIR561" s="9"/>
      <c r="RIS561" s="8"/>
      <c r="RIT561" s="8"/>
      <c r="RIU561" s="8"/>
      <c r="RIV561" s="8"/>
      <c r="RIW561" s="8"/>
      <c r="RIX561" s="9"/>
      <c r="RIY561" s="8"/>
      <c r="RIZ561" s="8"/>
      <c r="RJA561" s="8"/>
      <c r="RJB561" s="8"/>
      <c r="RJC561" s="8"/>
      <c r="RJD561" s="9"/>
      <c r="RJE561" s="8"/>
      <c r="RJF561" s="8"/>
      <c r="RJG561" s="8"/>
      <c r="RJH561" s="8"/>
      <c r="RJI561" s="8"/>
      <c r="RJJ561" s="9"/>
      <c r="RJK561" s="8"/>
      <c r="RJL561" s="8"/>
      <c r="RJM561" s="8"/>
      <c r="RJN561" s="8"/>
      <c r="RJO561" s="8"/>
      <c r="RJP561" s="9"/>
      <c r="RJQ561" s="8"/>
      <c r="RJR561" s="8"/>
      <c r="RJS561" s="8"/>
      <c r="RJT561" s="8"/>
      <c r="RJU561" s="8"/>
      <c r="RJV561" s="9"/>
      <c r="RJW561" s="8"/>
      <c r="RJX561" s="8"/>
      <c r="RJY561" s="8"/>
      <c r="RJZ561" s="8"/>
      <c r="RKA561" s="8"/>
      <c r="RKB561" s="9"/>
      <c r="RKC561" s="8"/>
      <c r="RKD561" s="8"/>
      <c r="RKE561" s="8"/>
      <c r="RKF561" s="8"/>
      <c r="RKG561" s="8"/>
      <c r="RKH561" s="9"/>
      <c r="RKI561" s="8"/>
      <c r="RKJ561" s="8"/>
      <c r="RKK561" s="8"/>
      <c r="RKL561" s="8"/>
      <c r="RKM561" s="8"/>
      <c r="RKN561" s="9"/>
      <c r="RKO561" s="8"/>
      <c r="RKP561" s="8"/>
      <c r="RKQ561" s="8"/>
      <c r="RKR561" s="8"/>
      <c r="RKS561" s="8"/>
      <c r="RKT561" s="9"/>
      <c r="RKU561" s="8"/>
      <c r="RKV561" s="8"/>
      <c r="RKW561" s="8"/>
      <c r="RKX561" s="8"/>
      <c r="RKY561" s="8"/>
      <c r="RKZ561" s="9"/>
      <c r="RLA561" s="8"/>
      <c r="RLB561" s="8"/>
      <c r="RLC561" s="8"/>
      <c r="RLD561" s="8"/>
      <c r="RLE561" s="8"/>
      <c r="RLF561" s="9"/>
      <c r="RLG561" s="8"/>
      <c r="RLH561" s="8"/>
      <c r="RLI561" s="8"/>
      <c r="RLJ561" s="8"/>
      <c r="RLK561" s="8"/>
      <c r="RLL561" s="9"/>
      <c r="RLM561" s="8"/>
      <c r="RLN561" s="8"/>
      <c r="RLO561" s="8"/>
      <c r="RLP561" s="8"/>
      <c r="RLQ561" s="8"/>
      <c r="RLR561" s="9"/>
      <c r="RLS561" s="8"/>
      <c r="RLT561" s="8"/>
      <c r="RLU561" s="8"/>
      <c r="RLV561" s="8"/>
      <c r="RLW561" s="8"/>
      <c r="RLX561" s="9"/>
      <c r="RLY561" s="8"/>
      <c r="RLZ561" s="8"/>
      <c r="RMA561" s="8"/>
      <c r="RMB561" s="8"/>
      <c r="RMC561" s="8"/>
      <c r="RMD561" s="9"/>
      <c r="RME561" s="8"/>
      <c r="RMF561" s="8"/>
      <c r="RMG561" s="8"/>
      <c r="RMH561" s="8"/>
      <c r="RMI561" s="8"/>
      <c r="RMJ561" s="9"/>
      <c r="RMK561" s="8"/>
      <c r="RML561" s="8"/>
      <c r="RMM561" s="8"/>
      <c r="RMN561" s="8"/>
      <c r="RMO561" s="8"/>
      <c r="RMP561" s="9"/>
      <c r="RMQ561" s="8"/>
      <c r="RMR561" s="8"/>
      <c r="RMS561" s="8"/>
      <c r="RMT561" s="8"/>
      <c r="RMU561" s="8"/>
      <c r="RMV561" s="9"/>
      <c r="RMW561" s="8"/>
      <c r="RMX561" s="8"/>
      <c r="RMY561" s="8"/>
      <c r="RMZ561" s="8"/>
      <c r="RNA561" s="8"/>
      <c r="RNB561" s="9"/>
      <c r="RNC561" s="8"/>
      <c r="RND561" s="8"/>
      <c r="RNE561" s="8"/>
      <c r="RNF561" s="8"/>
      <c r="RNG561" s="8"/>
      <c r="RNH561" s="9"/>
      <c r="RNI561" s="8"/>
      <c r="RNJ561" s="8"/>
      <c r="RNK561" s="8"/>
      <c r="RNL561" s="8"/>
      <c r="RNM561" s="8"/>
      <c r="RNN561" s="9"/>
      <c r="RNO561" s="8"/>
      <c r="RNP561" s="8"/>
      <c r="RNQ561" s="8"/>
      <c r="RNR561" s="8"/>
      <c r="RNS561" s="8"/>
      <c r="RNT561" s="9"/>
      <c r="RNU561" s="8"/>
      <c r="RNV561" s="8"/>
      <c r="RNW561" s="8"/>
      <c r="RNX561" s="8"/>
      <c r="RNY561" s="8"/>
      <c r="RNZ561" s="9"/>
      <c r="ROA561" s="8"/>
      <c r="ROB561" s="8"/>
      <c r="ROC561" s="8"/>
      <c r="ROD561" s="8"/>
      <c r="ROE561" s="8"/>
      <c r="ROF561" s="9"/>
      <c r="ROG561" s="8"/>
      <c r="ROH561" s="8"/>
      <c r="ROI561" s="8"/>
      <c r="ROJ561" s="8"/>
      <c r="ROK561" s="8"/>
      <c r="ROL561" s="9"/>
      <c r="ROM561" s="8"/>
      <c r="RON561" s="8"/>
      <c r="ROO561" s="8"/>
      <c r="ROP561" s="8"/>
      <c r="ROQ561" s="8"/>
      <c r="ROR561" s="9"/>
      <c r="ROS561" s="8"/>
      <c r="ROT561" s="8"/>
      <c r="ROU561" s="8"/>
      <c r="ROV561" s="8"/>
      <c r="ROW561" s="8"/>
      <c r="ROX561" s="9"/>
      <c r="ROY561" s="8"/>
      <c r="ROZ561" s="8"/>
      <c r="RPA561" s="8"/>
      <c r="RPB561" s="8"/>
      <c r="RPC561" s="8"/>
      <c r="RPD561" s="9"/>
      <c r="RPE561" s="8"/>
      <c r="RPF561" s="8"/>
      <c r="RPG561" s="8"/>
      <c r="RPH561" s="8"/>
      <c r="RPI561" s="8"/>
      <c r="RPJ561" s="9"/>
      <c r="RPK561" s="8"/>
      <c r="RPL561" s="8"/>
      <c r="RPM561" s="8"/>
      <c r="RPN561" s="8"/>
      <c r="RPO561" s="8"/>
      <c r="RPP561" s="9"/>
      <c r="RPQ561" s="8"/>
      <c r="RPR561" s="8"/>
      <c r="RPS561" s="8"/>
      <c r="RPT561" s="8"/>
      <c r="RPU561" s="8"/>
      <c r="RPV561" s="9"/>
      <c r="RPW561" s="8"/>
      <c r="RPX561" s="8"/>
      <c r="RPY561" s="8"/>
      <c r="RPZ561" s="8"/>
      <c r="RQA561" s="8"/>
      <c r="RQB561" s="9"/>
      <c r="RQC561" s="8"/>
      <c r="RQD561" s="8"/>
      <c r="RQE561" s="8"/>
      <c r="RQF561" s="8"/>
      <c r="RQG561" s="8"/>
      <c r="RQH561" s="9"/>
      <c r="RQI561" s="8"/>
      <c r="RQJ561" s="8"/>
      <c r="RQK561" s="8"/>
      <c r="RQL561" s="8"/>
      <c r="RQM561" s="8"/>
      <c r="RQN561" s="9"/>
      <c r="RQO561" s="8"/>
      <c r="RQP561" s="8"/>
      <c r="RQQ561" s="8"/>
      <c r="RQR561" s="8"/>
      <c r="RQS561" s="8"/>
      <c r="RQT561" s="9"/>
      <c r="RQU561" s="8"/>
      <c r="RQV561" s="8"/>
      <c r="RQW561" s="8"/>
      <c r="RQX561" s="8"/>
      <c r="RQY561" s="8"/>
      <c r="RQZ561" s="9"/>
      <c r="RRA561" s="8"/>
      <c r="RRB561" s="8"/>
      <c r="RRC561" s="8"/>
      <c r="RRD561" s="8"/>
      <c r="RRE561" s="8"/>
      <c r="RRF561" s="9"/>
      <c r="RRG561" s="8"/>
      <c r="RRH561" s="8"/>
      <c r="RRI561" s="8"/>
      <c r="RRJ561" s="8"/>
      <c r="RRK561" s="8"/>
      <c r="RRL561" s="9"/>
      <c r="RRM561" s="8"/>
      <c r="RRN561" s="8"/>
      <c r="RRO561" s="8"/>
      <c r="RRP561" s="8"/>
      <c r="RRQ561" s="8"/>
      <c r="RRR561" s="9"/>
      <c r="RRS561" s="8"/>
      <c r="RRT561" s="8"/>
      <c r="RRU561" s="8"/>
      <c r="RRV561" s="8"/>
      <c r="RRW561" s="8"/>
      <c r="RRX561" s="9"/>
      <c r="RRY561" s="8"/>
      <c r="RRZ561" s="8"/>
      <c r="RSA561" s="8"/>
      <c r="RSB561" s="8"/>
      <c r="RSC561" s="8"/>
      <c r="RSD561" s="9"/>
      <c r="RSE561" s="8"/>
      <c r="RSF561" s="8"/>
      <c r="RSG561" s="8"/>
      <c r="RSH561" s="8"/>
      <c r="RSI561" s="8"/>
      <c r="RSJ561" s="9"/>
      <c r="RSK561" s="8"/>
      <c r="RSL561" s="8"/>
      <c r="RSM561" s="8"/>
      <c r="RSN561" s="8"/>
      <c r="RSO561" s="8"/>
      <c r="RSP561" s="9"/>
      <c r="RSQ561" s="8"/>
      <c r="RSR561" s="8"/>
      <c r="RSS561" s="8"/>
      <c r="RST561" s="8"/>
      <c r="RSU561" s="8"/>
      <c r="RSV561" s="9"/>
      <c r="RSW561" s="8"/>
      <c r="RSX561" s="8"/>
      <c r="RSY561" s="8"/>
      <c r="RSZ561" s="8"/>
      <c r="RTA561" s="8"/>
      <c r="RTB561" s="9"/>
      <c r="RTC561" s="8"/>
      <c r="RTD561" s="8"/>
      <c r="RTE561" s="8"/>
      <c r="RTF561" s="8"/>
      <c r="RTG561" s="8"/>
      <c r="RTH561" s="9"/>
      <c r="RTI561" s="8"/>
      <c r="RTJ561" s="8"/>
      <c r="RTK561" s="8"/>
      <c r="RTL561" s="8"/>
      <c r="RTM561" s="8"/>
      <c r="RTN561" s="9"/>
      <c r="RTO561" s="8"/>
      <c r="RTP561" s="8"/>
      <c r="RTQ561" s="8"/>
      <c r="RTR561" s="8"/>
      <c r="RTS561" s="8"/>
      <c r="RTT561" s="9"/>
      <c r="RTU561" s="8"/>
      <c r="RTV561" s="8"/>
      <c r="RTW561" s="8"/>
      <c r="RTX561" s="8"/>
      <c r="RTY561" s="8"/>
      <c r="RTZ561" s="9"/>
      <c r="RUA561" s="8"/>
      <c r="RUB561" s="8"/>
      <c r="RUC561" s="8"/>
      <c r="RUD561" s="8"/>
      <c r="RUE561" s="8"/>
      <c r="RUF561" s="9"/>
      <c r="RUG561" s="8"/>
      <c r="RUH561" s="8"/>
      <c r="RUI561" s="8"/>
      <c r="RUJ561" s="8"/>
      <c r="RUK561" s="8"/>
      <c r="RUL561" s="9"/>
      <c r="RUM561" s="8"/>
      <c r="RUN561" s="8"/>
      <c r="RUO561" s="8"/>
      <c r="RUP561" s="8"/>
      <c r="RUQ561" s="8"/>
      <c r="RUR561" s="9"/>
      <c r="RUS561" s="8"/>
      <c r="RUT561" s="8"/>
      <c r="RUU561" s="8"/>
      <c r="RUV561" s="8"/>
      <c r="RUW561" s="8"/>
      <c r="RUX561" s="9"/>
      <c r="RUY561" s="8"/>
      <c r="RUZ561" s="8"/>
      <c r="RVA561" s="8"/>
      <c r="RVB561" s="8"/>
      <c r="RVC561" s="8"/>
      <c r="RVD561" s="9"/>
      <c r="RVE561" s="8"/>
      <c r="RVF561" s="8"/>
      <c r="RVG561" s="8"/>
      <c r="RVH561" s="8"/>
      <c r="RVI561" s="8"/>
      <c r="RVJ561" s="9"/>
      <c r="RVK561" s="8"/>
      <c r="RVL561" s="8"/>
      <c r="RVM561" s="8"/>
      <c r="RVN561" s="8"/>
      <c r="RVO561" s="8"/>
      <c r="RVP561" s="9"/>
      <c r="RVQ561" s="8"/>
      <c r="RVR561" s="8"/>
      <c r="RVS561" s="8"/>
      <c r="RVT561" s="8"/>
      <c r="RVU561" s="8"/>
      <c r="RVV561" s="9"/>
      <c r="RVW561" s="8"/>
      <c r="RVX561" s="8"/>
      <c r="RVY561" s="8"/>
      <c r="RVZ561" s="8"/>
      <c r="RWA561" s="8"/>
      <c r="RWB561" s="9"/>
      <c r="RWC561" s="8"/>
      <c r="RWD561" s="8"/>
      <c r="RWE561" s="8"/>
      <c r="RWF561" s="8"/>
      <c r="RWG561" s="8"/>
      <c r="RWH561" s="9"/>
      <c r="RWI561" s="8"/>
      <c r="RWJ561" s="8"/>
      <c r="RWK561" s="8"/>
      <c r="RWL561" s="8"/>
      <c r="RWM561" s="8"/>
      <c r="RWN561" s="9"/>
      <c r="RWO561" s="8"/>
      <c r="RWP561" s="8"/>
      <c r="RWQ561" s="8"/>
      <c r="RWR561" s="8"/>
      <c r="RWS561" s="8"/>
      <c r="RWT561" s="9"/>
      <c r="RWU561" s="8"/>
      <c r="RWV561" s="8"/>
      <c r="RWW561" s="8"/>
      <c r="RWX561" s="8"/>
      <c r="RWY561" s="8"/>
      <c r="RWZ561" s="9"/>
      <c r="RXA561" s="8"/>
      <c r="RXB561" s="8"/>
      <c r="RXC561" s="8"/>
      <c r="RXD561" s="8"/>
      <c r="RXE561" s="8"/>
      <c r="RXF561" s="9"/>
      <c r="RXG561" s="8"/>
      <c r="RXH561" s="8"/>
      <c r="RXI561" s="8"/>
      <c r="RXJ561" s="8"/>
      <c r="RXK561" s="8"/>
      <c r="RXL561" s="9"/>
      <c r="RXM561" s="8"/>
      <c r="RXN561" s="8"/>
      <c r="RXO561" s="8"/>
      <c r="RXP561" s="8"/>
      <c r="RXQ561" s="8"/>
      <c r="RXR561" s="9"/>
      <c r="RXS561" s="8"/>
      <c r="RXT561" s="8"/>
      <c r="RXU561" s="8"/>
      <c r="RXV561" s="8"/>
      <c r="RXW561" s="8"/>
      <c r="RXX561" s="9"/>
      <c r="RXY561" s="8"/>
      <c r="RXZ561" s="8"/>
      <c r="RYA561" s="8"/>
      <c r="RYB561" s="8"/>
      <c r="RYC561" s="8"/>
      <c r="RYD561" s="9"/>
      <c r="RYE561" s="8"/>
      <c r="RYF561" s="8"/>
      <c r="RYG561" s="8"/>
      <c r="RYH561" s="8"/>
      <c r="RYI561" s="8"/>
      <c r="RYJ561" s="9"/>
      <c r="RYK561" s="8"/>
      <c r="RYL561" s="8"/>
      <c r="RYM561" s="8"/>
      <c r="RYN561" s="8"/>
      <c r="RYO561" s="8"/>
      <c r="RYP561" s="9"/>
      <c r="RYQ561" s="8"/>
      <c r="RYR561" s="8"/>
      <c r="RYS561" s="8"/>
      <c r="RYT561" s="8"/>
      <c r="RYU561" s="8"/>
      <c r="RYV561" s="9"/>
      <c r="RYW561" s="8"/>
      <c r="RYX561" s="8"/>
      <c r="RYY561" s="8"/>
      <c r="RYZ561" s="8"/>
      <c r="RZA561" s="8"/>
      <c r="RZB561" s="9"/>
      <c r="RZC561" s="8"/>
      <c r="RZD561" s="8"/>
      <c r="RZE561" s="8"/>
      <c r="RZF561" s="8"/>
      <c r="RZG561" s="8"/>
      <c r="RZH561" s="9"/>
      <c r="RZI561" s="8"/>
      <c r="RZJ561" s="8"/>
      <c r="RZK561" s="8"/>
      <c r="RZL561" s="8"/>
      <c r="RZM561" s="8"/>
      <c r="RZN561" s="9"/>
      <c r="RZO561" s="8"/>
      <c r="RZP561" s="8"/>
      <c r="RZQ561" s="8"/>
      <c r="RZR561" s="8"/>
      <c r="RZS561" s="8"/>
      <c r="RZT561" s="9"/>
      <c r="RZU561" s="8"/>
      <c r="RZV561" s="8"/>
      <c r="RZW561" s="8"/>
      <c r="RZX561" s="8"/>
      <c r="RZY561" s="8"/>
      <c r="RZZ561" s="9"/>
      <c r="SAA561" s="8"/>
      <c r="SAB561" s="8"/>
      <c r="SAC561" s="8"/>
      <c r="SAD561" s="8"/>
      <c r="SAE561" s="8"/>
      <c r="SAF561" s="9"/>
      <c r="SAG561" s="8"/>
      <c r="SAH561" s="8"/>
      <c r="SAI561" s="8"/>
      <c r="SAJ561" s="8"/>
      <c r="SAK561" s="8"/>
      <c r="SAL561" s="9"/>
      <c r="SAM561" s="8"/>
      <c r="SAN561" s="8"/>
      <c r="SAO561" s="8"/>
      <c r="SAP561" s="8"/>
      <c r="SAQ561" s="8"/>
      <c r="SAR561" s="9"/>
      <c r="SAS561" s="8"/>
      <c r="SAT561" s="8"/>
      <c r="SAU561" s="8"/>
      <c r="SAV561" s="8"/>
      <c r="SAW561" s="8"/>
      <c r="SAX561" s="9"/>
      <c r="SAY561" s="8"/>
      <c r="SAZ561" s="8"/>
      <c r="SBA561" s="8"/>
      <c r="SBB561" s="8"/>
      <c r="SBC561" s="8"/>
      <c r="SBD561" s="9"/>
      <c r="SBE561" s="8"/>
      <c r="SBF561" s="8"/>
      <c r="SBG561" s="8"/>
      <c r="SBH561" s="8"/>
      <c r="SBI561" s="8"/>
      <c r="SBJ561" s="9"/>
      <c r="SBK561" s="8"/>
      <c r="SBL561" s="8"/>
      <c r="SBM561" s="8"/>
      <c r="SBN561" s="8"/>
      <c r="SBO561" s="8"/>
      <c r="SBP561" s="9"/>
      <c r="SBQ561" s="8"/>
      <c r="SBR561" s="8"/>
      <c r="SBS561" s="8"/>
      <c r="SBT561" s="8"/>
      <c r="SBU561" s="8"/>
      <c r="SBV561" s="9"/>
      <c r="SBW561" s="8"/>
      <c r="SBX561" s="8"/>
      <c r="SBY561" s="8"/>
      <c r="SBZ561" s="8"/>
      <c r="SCA561" s="8"/>
      <c r="SCB561" s="9"/>
      <c r="SCC561" s="8"/>
      <c r="SCD561" s="8"/>
      <c r="SCE561" s="8"/>
      <c r="SCF561" s="8"/>
      <c r="SCG561" s="8"/>
      <c r="SCH561" s="9"/>
      <c r="SCI561" s="8"/>
      <c r="SCJ561" s="8"/>
      <c r="SCK561" s="8"/>
      <c r="SCL561" s="8"/>
      <c r="SCM561" s="8"/>
      <c r="SCN561" s="9"/>
      <c r="SCO561" s="8"/>
      <c r="SCP561" s="8"/>
      <c r="SCQ561" s="8"/>
      <c r="SCR561" s="8"/>
      <c r="SCS561" s="8"/>
      <c r="SCT561" s="9"/>
      <c r="SCU561" s="8"/>
      <c r="SCV561" s="8"/>
      <c r="SCW561" s="8"/>
      <c r="SCX561" s="8"/>
      <c r="SCY561" s="8"/>
      <c r="SCZ561" s="9"/>
      <c r="SDA561" s="8"/>
      <c r="SDB561" s="8"/>
      <c r="SDC561" s="8"/>
      <c r="SDD561" s="8"/>
      <c r="SDE561" s="8"/>
      <c r="SDF561" s="9"/>
      <c r="SDG561" s="8"/>
      <c r="SDH561" s="8"/>
      <c r="SDI561" s="8"/>
      <c r="SDJ561" s="8"/>
      <c r="SDK561" s="8"/>
      <c r="SDL561" s="9"/>
      <c r="SDM561" s="8"/>
      <c r="SDN561" s="8"/>
      <c r="SDO561" s="8"/>
      <c r="SDP561" s="8"/>
      <c r="SDQ561" s="8"/>
      <c r="SDR561" s="9"/>
      <c r="SDS561" s="8"/>
      <c r="SDT561" s="8"/>
      <c r="SDU561" s="8"/>
      <c r="SDV561" s="8"/>
      <c r="SDW561" s="8"/>
      <c r="SDX561" s="9"/>
      <c r="SDY561" s="8"/>
      <c r="SDZ561" s="8"/>
      <c r="SEA561" s="8"/>
      <c r="SEB561" s="8"/>
      <c r="SEC561" s="8"/>
      <c r="SED561" s="9"/>
      <c r="SEE561" s="8"/>
      <c r="SEF561" s="8"/>
      <c r="SEG561" s="8"/>
      <c r="SEH561" s="8"/>
      <c r="SEI561" s="8"/>
      <c r="SEJ561" s="9"/>
      <c r="SEK561" s="8"/>
      <c r="SEL561" s="8"/>
      <c r="SEM561" s="8"/>
      <c r="SEN561" s="8"/>
      <c r="SEO561" s="8"/>
      <c r="SEP561" s="9"/>
      <c r="SEQ561" s="8"/>
      <c r="SER561" s="8"/>
      <c r="SES561" s="8"/>
      <c r="SET561" s="8"/>
      <c r="SEU561" s="8"/>
      <c r="SEV561" s="9"/>
      <c r="SEW561" s="8"/>
      <c r="SEX561" s="8"/>
      <c r="SEY561" s="8"/>
      <c r="SEZ561" s="8"/>
      <c r="SFA561" s="8"/>
      <c r="SFB561" s="9"/>
      <c r="SFC561" s="8"/>
      <c r="SFD561" s="8"/>
      <c r="SFE561" s="8"/>
      <c r="SFF561" s="8"/>
      <c r="SFG561" s="8"/>
      <c r="SFH561" s="9"/>
      <c r="SFI561" s="8"/>
      <c r="SFJ561" s="8"/>
      <c r="SFK561" s="8"/>
      <c r="SFL561" s="8"/>
      <c r="SFM561" s="8"/>
      <c r="SFN561" s="9"/>
      <c r="SFO561" s="8"/>
      <c r="SFP561" s="8"/>
      <c r="SFQ561" s="8"/>
      <c r="SFR561" s="8"/>
      <c r="SFS561" s="8"/>
      <c r="SFT561" s="9"/>
      <c r="SFU561" s="8"/>
      <c r="SFV561" s="8"/>
      <c r="SFW561" s="8"/>
      <c r="SFX561" s="8"/>
      <c r="SFY561" s="8"/>
      <c r="SFZ561" s="9"/>
      <c r="SGA561" s="8"/>
      <c r="SGB561" s="8"/>
      <c r="SGC561" s="8"/>
      <c r="SGD561" s="8"/>
      <c r="SGE561" s="8"/>
      <c r="SGF561" s="9"/>
      <c r="SGG561" s="8"/>
      <c r="SGH561" s="8"/>
      <c r="SGI561" s="8"/>
      <c r="SGJ561" s="8"/>
      <c r="SGK561" s="8"/>
      <c r="SGL561" s="9"/>
      <c r="SGM561" s="8"/>
      <c r="SGN561" s="8"/>
      <c r="SGO561" s="8"/>
      <c r="SGP561" s="8"/>
      <c r="SGQ561" s="8"/>
      <c r="SGR561" s="9"/>
      <c r="SGS561" s="8"/>
      <c r="SGT561" s="8"/>
      <c r="SGU561" s="8"/>
      <c r="SGV561" s="8"/>
      <c r="SGW561" s="8"/>
      <c r="SGX561" s="9"/>
      <c r="SGY561" s="8"/>
      <c r="SGZ561" s="8"/>
      <c r="SHA561" s="8"/>
      <c r="SHB561" s="8"/>
      <c r="SHC561" s="8"/>
      <c r="SHD561" s="9"/>
      <c r="SHE561" s="8"/>
      <c r="SHF561" s="8"/>
      <c r="SHG561" s="8"/>
      <c r="SHH561" s="8"/>
      <c r="SHI561" s="8"/>
      <c r="SHJ561" s="9"/>
      <c r="SHK561" s="8"/>
      <c r="SHL561" s="8"/>
      <c r="SHM561" s="8"/>
      <c r="SHN561" s="8"/>
      <c r="SHO561" s="8"/>
      <c r="SHP561" s="9"/>
      <c r="SHQ561" s="8"/>
      <c r="SHR561" s="8"/>
      <c r="SHS561" s="8"/>
      <c r="SHT561" s="8"/>
      <c r="SHU561" s="8"/>
      <c r="SHV561" s="9"/>
      <c r="SHW561" s="8"/>
      <c r="SHX561" s="8"/>
      <c r="SHY561" s="8"/>
      <c r="SHZ561" s="8"/>
      <c r="SIA561" s="8"/>
      <c r="SIB561" s="9"/>
      <c r="SIC561" s="8"/>
      <c r="SID561" s="8"/>
      <c r="SIE561" s="8"/>
      <c r="SIF561" s="8"/>
      <c r="SIG561" s="8"/>
      <c r="SIH561" s="9"/>
      <c r="SII561" s="8"/>
      <c r="SIJ561" s="8"/>
      <c r="SIK561" s="8"/>
      <c r="SIL561" s="8"/>
      <c r="SIM561" s="8"/>
      <c r="SIN561" s="9"/>
      <c r="SIO561" s="8"/>
      <c r="SIP561" s="8"/>
      <c r="SIQ561" s="8"/>
      <c r="SIR561" s="8"/>
      <c r="SIS561" s="8"/>
      <c r="SIT561" s="9"/>
      <c r="SIU561" s="8"/>
      <c r="SIV561" s="8"/>
      <c r="SIW561" s="8"/>
      <c r="SIX561" s="8"/>
      <c r="SIY561" s="8"/>
      <c r="SIZ561" s="9"/>
      <c r="SJA561" s="8"/>
      <c r="SJB561" s="8"/>
      <c r="SJC561" s="8"/>
      <c r="SJD561" s="8"/>
      <c r="SJE561" s="8"/>
      <c r="SJF561" s="9"/>
      <c r="SJG561" s="8"/>
      <c r="SJH561" s="8"/>
      <c r="SJI561" s="8"/>
      <c r="SJJ561" s="8"/>
      <c r="SJK561" s="8"/>
      <c r="SJL561" s="9"/>
      <c r="SJM561" s="8"/>
      <c r="SJN561" s="8"/>
      <c r="SJO561" s="8"/>
      <c r="SJP561" s="8"/>
      <c r="SJQ561" s="8"/>
      <c r="SJR561" s="9"/>
      <c r="SJS561" s="8"/>
      <c r="SJT561" s="8"/>
      <c r="SJU561" s="8"/>
      <c r="SJV561" s="8"/>
      <c r="SJW561" s="8"/>
      <c r="SJX561" s="9"/>
      <c r="SJY561" s="8"/>
      <c r="SJZ561" s="8"/>
      <c r="SKA561" s="8"/>
      <c r="SKB561" s="8"/>
      <c r="SKC561" s="8"/>
      <c r="SKD561" s="9"/>
      <c r="SKE561" s="8"/>
      <c r="SKF561" s="8"/>
      <c r="SKG561" s="8"/>
      <c r="SKH561" s="8"/>
      <c r="SKI561" s="8"/>
      <c r="SKJ561" s="9"/>
      <c r="SKK561" s="8"/>
      <c r="SKL561" s="8"/>
      <c r="SKM561" s="8"/>
      <c r="SKN561" s="8"/>
      <c r="SKO561" s="8"/>
      <c r="SKP561" s="9"/>
      <c r="SKQ561" s="8"/>
      <c r="SKR561" s="8"/>
      <c r="SKS561" s="8"/>
      <c r="SKT561" s="8"/>
      <c r="SKU561" s="8"/>
      <c r="SKV561" s="9"/>
      <c r="SKW561" s="8"/>
      <c r="SKX561" s="8"/>
      <c r="SKY561" s="8"/>
      <c r="SKZ561" s="8"/>
      <c r="SLA561" s="8"/>
      <c r="SLB561" s="9"/>
      <c r="SLC561" s="8"/>
      <c r="SLD561" s="8"/>
      <c r="SLE561" s="8"/>
      <c r="SLF561" s="8"/>
      <c r="SLG561" s="8"/>
      <c r="SLH561" s="9"/>
      <c r="SLI561" s="8"/>
      <c r="SLJ561" s="8"/>
      <c r="SLK561" s="8"/>
      <c r="SLL561" s="8"/>
      <c r="SLM561" s="8"/>
      <c r="SLN561" s="9"/>
      <c r="SLO561" s="8"/>
      <c r="SLP561" s="8"/>
      <c r="SLQ561" s="8"/>
      <c r="SLR561" s="8"/>
      <c r="SLS561" s="8"/>
      <c r="SLT561" s="9"/>
      <c r="SLU561" s="8"/>
      <c r="SLV561" s="8"/>
      <c r="SLW561" s="8"/>
      <c r="SLX561" s="8"/>
      <c r="SLY561" s="8"/>
      <c r="SLZ561" s="9"/>
      <c r="SMA561" s="8"/>
      <c r="SMB561" s="8"/>
      <c r="SMC561" s="8"/>
      <c r="SMD561" s="8"/>
      <c r="SME561" s="8"/>
      <c r="SMF561" s="9"/>
      <c r="SMG561" s="8"/>
      <c r="SMH561" s="8"/>
      <c r="SMI561" s="8"/>
      <c r="SMJ561" s="8"/>
      <c r="SMK561" s="8"/>
      <c r="SML561" s="9"/>
      <c r="SMM561" s="8"/>
      <c r="SMN561" s="8"/>
      <c r="SMO561" s="8"/>
      <c r="SMP561" s="8"/>
      <c r="SMQ561" s="8"/>
      <c r="SMR561" s="9"/>
      <c r="SMS561" s="8"/>
      <c r="SMT561" s="8"/>
      <c r="SMU561" s="8"/>
      <c r="SMV561" s="8"/>
      <c r="SMW561" s="8"/>
      <c r="SMX561" s="9"/>
      <c r="SMY561" s="8"/>
      <c r="SMZ561" s="8"/>
      <c r="SNA561" s="8"/>
      <c r="SNB561" s="8"/>
      <c r="SNC561" s="8"/>
      <c r="SND561" s="9"/>
      <c r="SNE561" s="8"/>
      <c r="SNF561" s="8"/>
      <c r="SNG561" s="8"/>
      <c r="SNH561" s="8"/>
      <c r="SNI561" s="8"/>
      <c r="SNJ561" s="9"/>
      <c r="SNK561" s="8"/>
      <c r="SNL561" s="8"/>
      <c r="SNM561" s="8"/>
      <c r="SNN561" s="8"/>
      <c r="SNO561" s="8"/>
      <c r="SNP561" s="9"/>
      <c r="SNQ561" s="8"/>
      <c r="SNR561" s="8"/>
      <c r="SNS561" s="8"/>
      <c r="SNT561" s="8"/>
      <c r="SNU561" s="8"/>
      <c r="SNV561" s="9"/>
      <c r="SNW561" s="8"/>
      <c r="SNX561" s="8"/>
      <c r="SNY561" s="8"/>
      <c r="SNZ561" s="8"/>
      <c r="SOA561" s="8"/>
      <c r="SOB561" s="9"/>
      <c r="SOC561" s="8"/>
      <c r="SOD561" s="8"/>
      <c r="SOE561" s="8"/>
      <c r="SOF561" s="8"/>
      <c r="SOG561" s="8"/>
      <c r="SOH561" s="9"/>
      <c r="SOI561" s="8"/>
      <c r="SOJ561" s="8"/>
      <c r="SOK561" s="8"/>
      <c r="SOL561" s="8"/>
      <c r="SOM561" s="8"/>
      <c r="SON561" s="9"/>
      <c r="SOO561" s="8"/>
      <c r="SOP561" s="8"/>
      <c r="SOQ561" s="8"/>
      <c r="SOR561" s="8"/>
      <c r="SOS561" s="8"/>
      <c r="SOT561" s="9"/>
      <c r="SOU561" s="8"/>
      <c r="SOV561" s="8"/>
      <c r="SOW561" s="8"/>
      <c r="SOX561" s="8"/>
      <c r="SOY561" s="8"/>
      <c r="SOZ561" s="9"/>
      <c r="SPA561" s="8"/>
      <c r="SPB561" s="8"/>
      <c r="SPC561" s="8"/>
      <c r="SPD561" s="8"/>
      <c r="SPE561" s="8"/>
      <c r="SPF561" s="9"/>
      <c r="SPG561" s="8"/>
      <c r="SPH561" s="8"/>
      <c r="SPI561" s="8"/>
      <c r="SPJ561" s="8"/>
      <c r="SPK561" s="8"/>
      <c r="SPL561" s="9"/>
      <c r="SPM561" s="8"/>
      <c r="SPN561" s="8"/>
      <c r="SPO561" s="8"/>
      <c r="SPP561" s="8"/>
      <c r="SPQ561" s="8"/>
      <c r="SPR561" s="9"/>
      <c r="SPS561" s="8"/>
      <c r="SPT561" s="8"/>
      <c r="SPU561" s="8"/>
      <c r="SPV561" s="8"/>
      <c r="SPW561" s="8"/>
      <c r="SPX561" s="9"/>
      <c r="SPY561" s="8"/>
      <c r="SPZ561" s="8"/>
      <c r="SQA561" s="8"/>
      <c r="SQB561" s="8"/>
      <c r="SQC561" s="8"/>
      <c r="SQD561" s="9"/>
      <c r="SQE561" s="8"/>
      <c r="SQF561" s="8"/>
      <c r="SQG561" s="8"/>
      <c r="SQH561" s="8"/>
      <c r="SQI561" s="8"/>
      <c r="SQJ561" s="9"/>
      <c r="SQK561" s="8"/>
      <c r="SQL561" s="8"/>
      <c r="SQM561" s="8"/>
      <c r="SQN561" s="8"/>
      <c r="SQO561" s="8"/>
      <c r="SQP561" s="9"/>
      <c r="SQQ561" s="8"/>
      <c r="SQR561" s="8"/>
      <c r="SQS561" s="8"/>
      <c r="SQT561" s="8"/>
      <c r="SQU561" s="8"/>
      <c r="SQV561" s="9"/>
      <c r="SQW561" s="8"/>
      <c r="SQX561" s="8"/>
      <c r="SQY561" s="8"/>
      <c r="SQZ561" s="8"/>
      <c r="SRA561" s="8"/>
      <c r="SRB561" s="9"/>
      <c r="SRC561" s="8"/>
      <c r="SRD561" s="8"/>
      <c r="SRE561" s="8"/>
      <c r="SRF561" s="8"/>
      <c r="SRG561" s="8"/>
      <c r="SRH561" s="9"/>
      <c r="SRI561" s="8"/>
      <c r="SRJ561" s="8"/>
      <c r="SRK561" s="8"/>
      <c r="SRL561" s="8"/>
      <c r="SRM561" s="8"/>
      <c r="SRN561" s="9"/>
      <c r="SRO561" s="8"/>
      <c r="SRP561" s="8"/>
      <c r="SRQ561" s="8"/>
      <c r="SRR561" s="8"/>
      <c r="SRS561" s="8"/>
      <c r="SRT561" s="9"/>
      <c r="SRU561" s="8"/>
      <c r="SRV561" s="8"/>
      <c r="SRW561" s="8"/>
      <c r="SRX561" s="8"/>
      <c r="SRY561" s="8"/>
      <c r="SRZ561" s="9"/>
      <c r="SSA561" s="8"/>
      <c r="SSB561" s="8"/>
      <c r="SSC561" s="8"/>
      <c r="SSD561" s="8"/>
      <c r="SSE561" s="8"/>
      <c r="SSF561" s="9"/>
      <c r="SSG561" s="8"/>
      <c r="SSH561" s="8"/>
      <c r="SSI561" s="8"/>
      <c r="SSJ561" s="8"/>
      <c r="SSK561" s="8"/>
      <c r="SSL561" s="9"/>
      <c r="SSM561" s="8"/>
      <c r="SSN561" s="8"/>
      <c r="SSO561" s="8"/>
      <c r="SSP561" s="8"/>
      <c r="SSQ561" s="8"/>
      <c r="SSR561" s="9"/>
      <c r="SSS561" s="8"/>
      <c r="SST561" s="8"/>
      <c r="SSU561" s="8"/>
      <c r="SSV561" s="8"/>
      <c r="SSW561" s="8"/>
      <c r="SSX561" s="9"/>
      <c r="SSY561" s="8"/>
      <c r="SSZ561" s="8"/>
      <c r="STA561" s="8"/>
      <c r="STB561" s="8"/>
      <c r="STC561" s="8"/>
      <c r="STD561" s="9"/>
      <c r="STE561" s="8"/>
      <c r="STF561" s="8"/>
      <c r="STG561" s="8"/>
      <c r="STH561" s="8"/>
      <c r="STI561" s="8"/>
      <c r="STJ561" s="9"/>
      <c r="STK561" s="8"/>
      <c r="STL561" s="8"/>
      <c r="STM561" s="8"/>
      <c r="STN561" s="8"/>
      <c r="STO561" s="8"/>
      <c r="STP561" s="9"/>
      <c r="STQ561" s="8"/>
      <c r="STR561" s="8"/>
      <c r="STS561" s="8"/>
      <c r="STT561" s="8"/>
      <c r="STU561" s="8"/>
      <c r="STV561" s="9"/>
      <c r="STW561" s="8"/>
      <c r="STX561" s="8"/>
      <c r="STY561" s="8"/>
      <c r="STZ561" s="8"/>
      <c r="SUA561" s="8"/>
      <c r="SUB561" s="9"/>
      <c r="SUC561" s="8"/>
      <c r="SUD561" s="8"/>
      <c r="SUE561" s="8"/>
      <c r="SUF561" s="8"/>
      <c r="SUG561" s="8"/>
      <c r="SUH561" s="9"/>
      <c r="SUI561" s="8"/>
      <c r="SUJ561" s="8"/>
      <c r="SUK561" s="8"/>
      <c r="SUL561" s="8"/>
      <c r="SUM561" s="8"/>
      <c r="SUN561" s="9"/>
      <c r="SUO561" s="8"/>
      <c r="SUP561" s="8"/>
      <c r="SUQ561" s="8"/>
      <c r="SUR561" s="8"/>
      <c r="SUS561" s="8"/>
      <c r="SUT561" s="9"/>
      <c r="SUU561" s="8"/>
      <c r="SUV561" s="8"/>
      <c r="SUW561" s="8"/>
      <c r="SUX561" s="8"/>
      <c r="SUY561" s="8"/>
      <c r="SUZ561" s="9"/>
      <c r="SVA561" s="8"/>
      <c r="SVB561" s="8"/>
      <c r="SVC561" s="8"/>
      <c r="SVD561" s="8"/>
      <c r="SVE561" s="8"/>
      <c r="SVF561" s="9"/>
      <c r="SVG561" s="8"/>
      <c r="SVH561" s="8"/>
      <c r="SVI561" s="8"/>
      <c r="SVJ561" s="8"/>
      <c r="SVK561" s="8"/>
      <c r="SVL561" s="9"/>
      <c r="SVM561" s="8"/>
      <c r="SVN561" s="8"/>
      <c r="SVO561" s="8"/>
      <c r="SVP561" s="8"/>
      <c r="SVQ561" s="8"/>
      <c r="SVR561" s="9"/>
      <c r="SVS561" s="8"/>
      <c r="SVT561" s="8"/>
      <c r="SVU561" s="8"/>
      <c r="SVV561" s="8"/>
      <c r="SVW561" s="8"/>
      <c r="SVX561" s="9"/>
      <c r="SVY561" s="8"/>
      <c r="SVZ561" s="8"/>
      <c r="SWA561" s="8"/>
      <c r="SWB561" s="8"/>
      <c r="SWC561" s="8"/>
      <c r="SWD561" s="9"/>
      <c r="SWE561" s="8"/>
      <c r="SWF561" s="8"/>
      <c r="SWG561" s="8"/>
      <c r="SWH561" s="8"/>
      <c r="SWI561" s="8"/>
      <c r="SWJ561" s="9"/>
      <c r="SWK561" s="8"/>
      <c r="SWL561" s="8"/>
      <c r="SWM561" s="8"/>
      <c r="SWN561" s="8"/>
      <c r="SWO561" s="8"/>
      <c r="SWP561" s="9"/>
      <c r="SWQ561" s="8"/>
      <c r="SWR561" s="8"/>
      <c r="SWS561" s="8"/>
      <c r="SWT561" s="8"/>
      <c r="SWU561" s="8"/>
      <c r="SWV561" s="9"/>
      <c r="SWW561" s="8"/>
      <c r="SWX561" s="8"/>
      <c r="SWY561" s="8"/>
      <c r="SWZ561" s="8"/>
      <c r="SXA561" s="8"/>
      <c r="SXB561" s="9"/>
      <c r="SXC561" s="8"/>
      <c r="SXD561" s="8"/>
      <c r="SXE561" s="8"/>
      <c r="SXF561" s="8"/>
      <c r="SXG561" s="8"/>
      <c r="SXH561" s="9"/>
      <c r="SXI561" s="8"/>
      <c r="SXJ561" s="8"/>
      <c r="SXK561" s="8"/>
      <c r="SXL561" s="8"/>
      <c r="SXM561" s="8"/>
      <c r="SXN561" s="9"/>
      <c r="SXO561" s="8"/>
      <c r="SXP561" s="8"/>
      <c r="SXQ561" s="8"/>
      <c r="SXR561" s="8"/>
      <c r="SXS561" s="8"/>
      <c r="SXT561" s="9"/>
      <c r="SXU561" s="8"/>
      <c r="SXV561" s="8"/>
      <c r="SXW561" s="8"/>
      <c r="SXX561" s="8"/>
      <c r="SXY561" s="8"/>
      <c r="SXZ561" s="9"/>
      <c r="SYA561" s="8"/>
      <c r="SYB561" s="8"/>
      <c r="SYC561" s="8"/>
      <c r="SYD561" s="8"/>
      <c r="SYE561" s="8"/>
      <c r="SYF561" s="9"/>
      <c r="SYG561" s="8"/>
      <c r="SYH561" s="8"/>
      <c r="SYI561" s="8"/>
      <c r="SYJ561" s="8"/>
      <c r="SYK561" s="8"/>
      <c r="SYL561" s="9"/>
      <c r="SYM561" s="8"/>
      <c r="SYN561" s="8"/>
      <c r="SYO561" s="8"/>
      <c r="SYP561" s="8"/>
      <c r="SYQ561" s="8"/>
      <c r="SYR561" s="9"/>
      <c r="SYS561" s="8"/>
      <c r="SYT561" s="8"/>
      <c r="SYU561" s="8"/>
      <c r="SYV561" s="8"/>
      <c r="SYW561" s="8"/>
      <c r="SYX561" s="9"/>
      <c r="SYY561" s="8"/>
      <c r="SYZ561" s="8"/>
      <c r="SZA561" s="8"/>
      <c r="SZB561" s="8"/>
      <c r="SZC561" s="8"/>
      <c r="SZD561" s="9"/>
      <c r="SZE561" s="8"/>
      <c r="SZF561" s="8"/>
      <c r="SZG561" s="8"/>
      <c r="SZH561" s="8"/>
      <c r="SZI561" s="8"/>
      <c r="SZJ561" s="9"/>
      <c r="SZK561" s="8"/>
      <c r="SZL561" s="8"/>
      <c r="SZM561" s="8"/>
      <c r="SZN561" s="8"/>
      <c r="SZO561" s="8"/>
      <c r="SZP561" s="9"/>
      <c r="SZQ561" s="8"/>
      <c r="SZR561" s="8"/>
      <c r="SZS561" s="8"/>
      <c r="SZT561" s="8"/>
      <c r="SZU561" s="8"/>
      <c r="SZV561" s="9"/>
      <c r="SZW561" s="8"/>
      <c r="SZX561" s="8"/>
      <c r="SZY561" s="8"/>
      <c r="SZZ561" s="8"/>
      <c r="TAA561" s="8"/>
      <c r="TAB561" s="9"/>
      <c r="TAC561" s="8"/>
      <c r="TAD561" s="8"/>
      <c r="TAE561" s="8"/>
      <c r="TAF561" s="8"/>
      <c r="TAG561" s="8"/>
      <c r="TAH561" s="9"/>
      <c r="TAI561" s="8"/>
      <c r="TAJ561" s="8"/>
      <c r="TAK561" s="8"/>
      <c r="TAL561" s="8"/>
      <c r="TAM561" s="8"/>
      <c r="TAN561" s="9"/>
      <c r="TAO561" s="8"/>
      <c r="TAP561" s="8"/>
      <c r="TAQ561" s="8"/>
      <c r="TAR561" s="8"/>
      <c r="TAS561" s="8"/>
      <c r="TAT561" s="9"/>
      <c r="TAU561" s="8"/>
      <c r="TAV561" s="8"/>
      <c r="TAW561" s="8"/>
      <c r="TAX561" s="8"/>
      <c r="TAY561" s="8"/>
      <c r="TAZ561" s="9"/>
      <c r="TBA561" s="8"/>
      <c r="TBB561" s="8"/>
      <c r="TBC561" s="8"/>
      <c r="TBD561" s="8"/>
      <c r="TBE561" s="8"/>
      <c r="TBF561" s="9"/>
      <c r="TBG561" s="8"/>
      <c r="TBH561" s="8"/>
      <c r="TBI561" s="8"/>
      <c r="TBJ561" s="8"/>
      <c r="TBK561" s="8"/>
      <c r="TBL561" s="9"/>
      <c r="TBM561" s="8"/>
      <c r="TBN561" s="8"/>
      <c r="TBO561" s="8"/>
      <c r="TBP561" s="8"/>
      <c r="TBQ561" s="8"/>
      <c r="TBR561" s="9"/>
      <c r="TBS561" s="8"/>
      <c r="TBT561" s="8"/>
      <c r="TBU561" s="8"/>
      <c r="TBV561" s="8"/>
      <c r="TBW561" s="8"/>
      <c r="TBX561" s="9"/>
      <c r="TBY561" s="8"/>
      <c r="TBZ561" s="8"/>
      <c r="TCA561" s="8"/>
      <c r="TCB561" s="8"/>
      <c r="TCC561" s="8"/>
      <c r="TCD561" s="9"/>
      <c r="TCE561" s="8"/>
      <c r="TCF561" s="8"/>
      <c r="TCG561" s="8"/>
      <c r="TCH561" s="8"/>
      <c r="TCI561" s="8"/>
      <c r="TCJ561" s="9"/>
      <c r="TCK561" s="8"/>
      <c r="TCL561" s="8"/>
      <c r="TCM561" s="8"/>
      <c r="TCN561" s="8"/>
      <c r="TCO561" s="8"/>
      <c r="TCP561" s="9"/>
      <c r="TCQ561" s="8"/>
      <c r="TCR561" s="8"/>
      <c r="TCS561" s="8"/>
      <c r="TCT561" s="8"/>
      <c r="TCU561" s="8"/>
      <c r="TCV561" s="9"/>
      <c r="TCW561" s="8"/>
      <c r="TCX561" s="8"/>
      <c r="TCY561" s="8"/>
      <c r="TCZ561" s="8"/>
      <c r="TDA561" s="8"/>
      <c r="TDB561" s="9"/>
      <c r="TDC561" s="8"/>
      <c r="TDD561" s="8"/>
      <c r="TDE561" s="8"/>
      <c r="TDF561" s="8"/>
      <c r="TDG561" s="8"/>
      <c r="TDH561" s="9"/>
      <c r="TDI561" s="8"/>
      <c r="TDJ561" s="8"/>
      <c r="TDK561" s="8"/>
      <c r="TDL561" s="8"/>
      <c r="TDM561" s="8"/>
      <c r="TDN561" s="9"/>
      <c r="TDO561" s="8"/>
      <c r="TDP561" s="8"/>
      <c r="TDQ561" s="8"/>
      <c r="TDR561" s="8"/>
      <c r="TDS561" s="8"/>
      <c r="TDT561" s="9"/>
      <c r="TDU561" s="8"/>
      <c r="TDV561" s="8"/>
      <c r="TDW561" s="8"/>
      <c r="TDX561" s="8"/>
      <c r="TDY561" s="8"/>
      <c r="TDZ561" s="9"/>
      <c r="TEA561" s="8"/>
      <c r="TEB561" s="8"/>
      <c r="TEC561" s="8"/>
      <c r="TED561" s="8"/>
      <c r="TEE561" s="8"/>
      <c r="TEF561" s="9"/>
      <c r="TEG561" s="8"/>
      <c r="TEH561" s="8"/>
      <c r="TEI561" s="8"/>
      <c r="TEJ561" s="8"/>
      <c r="TEK561" s="8"/>
      <c r="TEL561" s="9"/>
      <c r="TEM561" s="8"/>
      <c r="TEN561" s="8"/>
      <c r="TEO561" s="8"/>
      <c r="TEP561" s="8"/>
      <c r="TEQ561" s="8"/>
      <c r="TER561" s="9"/>
      <c r="TES561" s="8"/>
      <c r="TET561" s="8"/>
      <c r="TEU561" s="8"/>
      <c r="TEV561" s="8"/>
      <c r="TEW561" s="8"/>
      <c r="TEX561" s="9"/>
      <c r="TEY561" s="8"/>
      <c r="TEZ561" s="8"/>
      <c r="TFA561" s="8"/>
      <c r="TFB561" s="8"/>
      <c r="TFC561" s="8"/>
      <c r="TFD561" s="9"/>
      <c r="TFE561" s="8"/>
      <c r="TFF561" s="8"/>
      <c r="TFG561" s="8"/>
      <c r="TFH561" s="8"/>
      <c r="TFI561" s="8"/>
      <c r="TFJ561" s="9"/>
      <c r="TFK561" s="8"/>
      <c r="TFL561" s="8"/>
      <c r="TFM561" s="8"/>
      <c r="TFN561" s="8"/>
      <c r="TFO561" s="8"/>
      <c r="TFP561" s="9"/>
      <c r="TFQ561" s="8"/>
      <c r="TFR561" s="8"/>
      <c r="TFS561" s="8"/>
      <c r="TFT561" s="8"/>
      <c r="TFU561" s="8"/>
      <c r="TFV561" s="9"/>
      <c r="TFW561" s="8"/>
      <c r="TFX561" s="8"/>
      <c r="TFY561" s="8"/>
      <c r="TFZ561" s="8"/>
      <c r="TGA561" s="8"/>
      <c r="TGB561" s="9"/>
      <c r="TGC561" s="8"/>
      <c r="TGD561" s="8"/>
      <c r="TGE561" s="8"/>
      <c r="TGF561" s="8"/>
      <c r="TGG561" s="8"/>
      <c r="TGH561" s="9"/>
      <c r="TGI561" s="8"/>
      <c r="TGJ561" s="8"/>
      <c r="TGK561" s="8"/>
      <c r="TGL561" s="8"/>
      <c r="TGM561" s="8"/>
      <c r="TGN561" s="9"/>
      <c r="TGO561" s="8"/>
      <c r="TGP561" s="8"/>
      <c r="TGQ561" s="8"/>
      <c r="TGR561" s="8"/>
      <c r="TGS561" s="8"/>
      <c r="TGT561" s="9"/>
      <c r="TGU561" s="8"/>
      <c r="TGV561" s="8"/>
      <c r="TGW561" s="8"/>
      <c r="TGX561" s="8"/>
      <c r="TGY561" s="8"/>
      <c r="TGZ561" s="9"/>
      <c r="THA561" s="8"/>
      <c r="THB561" s="8"/>
      <c r="THC561" s="8"/>
      <c r="THD561" s="8"/>
      <c r="THE561" s="8"/>
      <c r="THF561" s="9"/>
      <c r="THG561" s="8"/>
      <c r="THH561" s="8"/>
      <c r="THI561" s="8"/>
      <c r="THJ561" s="8"/>
      <c r="THK561" s="8"/>
      <c r="THL561" s="9"/>
      <c r="THM561" s="8"/>
      <c r="THN561" s="8"/>
      <c r="THO561" s="8"/>
      <c r="THP561" s="8"/>
      <c r="THQ561" s="8"/>
      <c r="THR561" s="9"/>
      <c r="THS561" s="8"/>
      <c r="THT561" s="8"/>
      <c r="THU561" s="8"/>
      <c r="THV561" s="8"/>
      <c r="THW561" s="8"/>
      <c r="THX561" s="9"/>
      <c r="THY561" s="8"/>
      <c r="THZ561" s="8"/>
      <c r="TIA561" s="8"/>
      <c r="TIB561" s="8"/>
      <c r="TIC561" s="8"/>
      <c r="TID561" s="9"/>
      <c r="TIE561" s="8"/>
      <c r="TIF561" s="8"/>
      <c r="TIG561" s="8"/>
      <c r="TIH561" s="8"/>
      <c r="TII561" s="8"/>
      <c r="TIJ561" s="9"/>
      <c r="TIK561" s="8"/>
      <c r="TIL561" s="8"/>
      <c r="TIM561" s="8"/>
      <c r="TIN561" s="8"/>
      <c r="TIO561" s="8"/>
      <c r="TIP561" s="9"/>
      <c r="TIQ561" s="8"/>
      <c r="TIR561" s="8"/>
      <c r="TIS561" s="8"/>
      <c r="TIT561" s="8"/>
      <c r="TIU561" s="8"/>
      <c r="TIV561" s="9"/>
      <c r="TIW561" s="8"/>
      <c r="TIX561" s="8"/>
      <c r="TIY561" s="8"/>
      <c r="TIZ561" s="8"/>
      <c r="TJA561" s="8"/>
      <c r="TJB561" s="9"/>
      <c r="TJC561" s="8"/>
      <c r="TJD561" s="8"/>
      <c r="TJE561" s="8"/>
      <c r="TJF561" s="8"/>
      <c r="TJG561" s="8"/>
      <c r="TJH561" s="9"/>
      <c r="TJI561" s="8"/>
      <c r="TJJ561" s="8"/>
      <c r="TJK561" s="8"/>
      <c r="TJL561" s="8"/>
      <c r="TJM561" s="8"/>
      <c r="TJN561" s="9"/>
      <c r="TJO561" s="8"/>
      <c r="TJP561" s="8"/>
      <c r="TJQ561" s="8"/>
      <c r="TJR561" s="8"/>
      <c r="TJS561" s="8"/>
      <c r="TJT561" s="9"/>
      <c r="TJU561" s="8"/>
      <c r="TJV561" s="8"/>
      <c r="TJW561" s="8"/>
      <c r="TJX561" s="8"/>
      <c r="TJY561" s="8"/>
      <c r="TJZ561" s="9"/>
      <c r="TKA561" s="8"/>
      <c r="TKB561" s="8"/>
      <c r="TKC561" s="8"/>
      <c r="TKD561" s="8"/>
      <c r="TKE561" s="8"/>
      <c r="TKF561" s="9"/>
      <c r="TKG561" s="8"/>
      <c r="TKH561" s="8"/>
      <c r="TKI561" s="8"/>
      <c r="TKJ561" s="8"/>
      <c r="TKK561" s="8"/>
      <c r="TKL561" s="9"/>
      <c r="TKM561" s="8"/>
      <c r="TKN561" s="8"/>
      <c r="TKO561" s="8"/>
      <c r="TKP561" s="8"/>
      <c r="TKQ561" s="8"/>
      <c r="TKR561" s="9"/>
      <c r="TKS561" s="8"/>
      <c r="TKT561" s="8"/>
      <c r="TKU561" s="8"/>
      <c r="TKV561" s="8"/>
      <c r="TKW561" s="8"/>
      <c r="TKX561" s="9"/>
      <c r="TKY561" s="8"/>
      <c r="TKZ561" s="8"/>
      <c r="TLA561" s="8"/>
      <c r="TLB561" s="8"/>
      <c r="TLC561" s="8"/>
      <c r="TLD561" s="9"/>
      <c r="TLE561" s="8"/>
      <c r="TLF561" s="8"/>
      <c r="TLG561" s="8"/>
      <c r="TLH561" s="8"/>
      <c r="TLI561" s="8"/>
      <c r="TLJ561" s="9"/>
      <c r="TLK561" s="8"/>
      <c r="TLL561" s="8"/>
      <c r="TLM561" s="8"/>
      <c r="TLN561" s="8"/>
      <c r="TLO561" s="8"/>
      <c r="TLP561" s="9"/>
      <c r="TLQ561" s="8"/>
      <c r="TLR561" s="8"/>
      <c r="TLS561" s="8"/>
      <c r="TLT561" s="8"/>
      <c r="TLU561" s="8"/>
      <c r="TLV561" s="9"/>
      <c r="TLW561" s="8"/>
      <c r="TLX561" s="8"/>
      <c r="TLY561" s="8"/>
      <c r="TLZ561" s="8"/>
      <c r="TMA561" s="8"/>
      <c r="TMB561" s="9"/>
      <c r="TMC561" s="8"/>
      <c r="TMD561" s="8"/>
      <c r="TME561" s="8"/>
      <c r="TMF561" s="8"/>
      <c r="TMG561" s="8"/>
      <c r="TMH561" s="9"/>
      <c r="TMI561" s="8"/>
      <c r="TMJ561" s="8"/>
      <c r="TMK561" s="8"/>
      <c r="TML561" s="8"/>
      <c r="TMM561" s="8"/>
      <c r="TMN561" s="9"/>
      <c r="TMO561" s="8"/>
      <c r="TMP561" s="8"/>
      <c r="TMQ561" s="8"/>
      <c r="TMR561" s="8"/>
      <c r="TMS561" s="8"/>
      <c r="TMT561" s="9"/>
      <c r="TMU561" s="8"/>
      <c r="TMV561" s="8"/>
      <c r="TMW561" s="8"/>
      <c r="TMX561" s="8"/>
      <c r="TMY561" s="8"/>
      <c r="TMZ561" s="9"/>
      <c r="TNA561" s="8"/>
      <c r="TNB561" s="8"/>
      <c r="TNC561" s="8"/>
      <c r="TND561" s="8"/>
      <c r="TNE561" s="8"/>
      <c r="TNF561" s="9"/>
      <c r="TNG561" s="8"/>
      <c r="TNH561" s="8"/>
      <c r="TNI561" s="8"/>
      <c r="TNJ561" s="8"/>
      <c r="TNK561" s="8"/>
      <c r="TNL561" s="9"/>
      <c r="TNM561" s="8"/>
      <c r="TNN561" s="8"/>
      <c r="TNO561" s="8"/>
      <c r="TNP561" s="8"/>
      <c r="TNQ561" s="8"/>
      <c r="TNR561" s="9"/>
      <c r="TNS561" s="8"/>
      <c r="TNT561" s="8"/>
      <c r="TNU561" s="8"/>
      <c r="TNV561" s="8"/>
      <c r="TNW561" s="8"/>
      <c r="TNX561" s="9"/>
      <c r="TNY561" s="8"/>
      <c r="TNZ561" s="8"/>
      <c r="TOA561" s="8"/>
      <c r="TOB561" s="8"/>
      <c r="TOC561" s="8"/>
      <c r="TOD561" s="9"/>
      <c r="TOE561" s="8"/>
      <c r="TOF561" s="8"/>
      <c r="TOG561" s="8"/>
      <c r="TOH561" s="8"/>
      <c r="TOI561" s="8"/>
      <c r="TOJ561" s="9"/>
      <c r="TOK561" s="8"/>
      <c r="TOL561" s="8"/>
      <c r="TOM561" s="8"/>
      <c r="TON561" s="8"/>
      <c r="TOO561" s="8"/>
      <c r="TOP561" s="9"/>
      <c r="TOQ561" s="8"/>
      <c r="TOR561" s="8"/>
      <c r="TOS561" s="8"/>
      <c r="TOT561" s="8"/>
      <c r="TOU561" s="8"/>
      <c r="TOV561" s="9"/>
      <c r="TOW561" s="8"/>
      <c r="TOX561" s="8"/>
      <c r="TOY561" s="8"/>
      <c r="TOZ561" s="8"/>
      <c r="TPA561" s="8"/>
      <c r="TPB561" s="9"/>
      <c r="TPC561" s="8"/>
      <c r="TPD561" s="8"/>
      <c r="TPE561" s="8"/>
      <c r="TPF561" s="8"/>
      <c r="TPG561" s="8"/>
      <c r="TPH561" s="9"/>
      <c r="TPI561" s="8"/>
      <c r="TPJ561" s="8"/>
      <c r="TPK561" s="8"/>
      <c r="TPL561" s="8"/>
      <c r="TPM561" s="8"/>
      <c r="TPN561" s="9"/>
      <c r="TPO561" s="8"/>
      <c r="TPP561" s="8"/>
      <c r="TPQ561" s="8"/>
      <c r="TPR561" s="8"/>
      <c r="TPS561" s="8"/>
      <c r="TPT561" s="9"/>
      <c r="TPU561" s="8"/>
      <c r="TPV561" s="8"/>
      <c r="TPW561" s="8"/>
      <c r="TPX561" s="8"/>
      <c r="TPY561" s="8"/>
      <c r="TPZ561" s="9"/>
      <c r="TQA561" s="8"/>
      <c r="TQB561" s="8"/>
      <c r="TQC561" s="8"/>
      <c r="TQD561" s="8"/>
      <c r="TQE561" s="8"/>
      <c r="TQF561" s="9"/>
      <c r="TQG561" s="8"/>
      <c r="TQH561" s="8"/>
      <c r="TQI561" s="8"/>
      <c r="TQJ561" s="8"/>
      <c r="TQK561" s="8"/>
      <c r="TQL561" s="9"/>
      <c r="TQM561" s="8"/>
      <c r="TQN561" s="8"/>
      <c r="TQO561" s="8"/>
      <c r="TQP561" s="8"/>
      <c r="TQQ561" s="8"/>
      <c r="TQR561" s="9"/>
      <c r="TQS561" s="8"/>
      <c r="TQT561" s="8"/>
      <c r="TQU561" s="8"/>
      <c r="TQV561" s="8"/>
      <c r="TQW561" s="8"/>
      <c r="TQX561" s="9"/>
      <c r="TQY561" s="8"/>
      <c r="TQZ561" s="8"/>
      <c r="TRA561" s="8"/>
      <c r="TRB561" s="8"/>
      <c r="TRC561" s="8"/>
      <c r="TRD561" s="9"/>
      <c r="TRE561" s="8"/>
      <c r="TRF561" s="8"/>
      <c r="TRG561" s="8"/>
      <c r="TRH561" s="8"/>
      <c r="TRI561" s="8"/>
      <c r="TRJ561" s="9"/>
      <c r="TRK561" s="8"/>
      <c r="TRL561" s="8"/>
      <c r="TRM561" s="8"/>
      <c r="TRN561" s="8"/>
      <c r="TRO561" s="8"/>
      <c r="TRP561" s="9"/>
      <c r="TRQ561" s="8"/>
      <c r="TRR561" s="8"/>
      <c r="TRS561" s="8"/>
      <c r="TRT561" s="8"/>
      <c r="TRU561" s="8"/>
      <c r="TRV561" s="9"/>
      <c r="TRW561" s="8"/>
      <c r="TRX561" s="8"/>
      <c r="TRY561" s="8"/>
      <c r="TRZ561" s="8"/>
      <c r="TSA561" s="8"/>
      <c r="TSB561" s="9"/>
      <c r="TSC561" s="8"/>
      <c r="TSD561" s="8"/>
      <c r="TSE561" s="8"/>
      <c r="TSF561" s="8"/>
      <c r="TSG561" s="8"/>
      <c r="TSH561" s="9"/>
      <c r="TSI561" s="8"/>
      <c r="TSJ561" s="8"/>
      <c r="TSK561" s="8"/>
      <c r="TSL561" s="8"/>
      <c r="TSM561" s="8"/>
      <c r="TSN561" s="9"/>
      <c r="TSO561" s="8"/>
      <c r="TSP561" s="8"/>
      <c r="TSQ561" s="8"/>
      <c r="TSR561" s="8"/>
      <c r="TSS561" s="8"/>
      <c r="TST561" s="9"/>
      <c r="TSU561" s="8"/>
      <c r="TSV561" s="8"/>
      <c r="TSW561" s="8"/>
      <c r="TSX561" s="8"/>
      <c r="TSY561" s="8"/>
      <c r="TSZ561" s="9"/>
      <c r="TTA561" s="8"/>
      <c r="TTB561" s="8"/>
      <c r="TTC561" s="8"/>
      <c r="TTD561" s="8"/>
      <c r="TTE561" s="8"/>
      <c r="TTF561" s="9"/>
      <c r="TTG561" s="8"/>
      <c r="TTH561" s="8"/>
      <c r="TTI561" s="8"/>
      <c r="TTJ561" s="8"/>
      <c r="TTK561" s="8"/>
      <c r="TTL561" s="9"/>
      <c r="TTM561" s="8"/>
      <c r="TTN561" s="8"/>
      <c r="TTO561" s="8"/>
      <c r="TTP561" s="8"/>
      <c r="TTQ561" s="8"/>
      <c r="TTR561" s="9"/>
      <c r="TTS561" s="8"/>
      <c r="TTT561" s="8"/>
      <c r="TTU561" s="8"/>
      <c r="TTV561" s="8"/>
      <c r="TTW561" s="8"/>
      <c r="TTX561" s="9"/>
      <c r="TTY561" s="8"/>
      <c r="TTZ561" s="8"/>
      <c r="TUA561" s="8"/>
      <c r="TUB561" s="8"/>
      <c r="TUC561" s="8"/>
      <c r="TUD561" s="9"/>
      <c r="TUE561" s="8"/>
      <c r="TUF561" s="8"/>
      <c r="TUG561" s="8"/>
      <c r="TUH561" s="8"/>
      <c r="TUI561" s="8"/>
      <c r="TUJ561" s="9"/>
      <c r="TUK561" s="8"/>
      <c r="TUL561" s="8"/>
      <c r="TUM561" s="8"/>
      <c r="TUN561" s="8"/>
      <c r="TUO561" s="8"/>
      <c r="TUP561" s="9"/>
      <c r="TUQ561" s="8"/>
      <c r="TUR561" s="8"/>
      <c r="TUS561" s="8"/>
      <c r="TUT561" s="8"/>
      <c r="TUU561" s="8"/>
      <c r="TUV561" s="9"/>
      <c r="TUW561" s="8"/>
      <c r="TUX561" s="8"/>
      <c r="TUY561" s="8"/>
      <c r="TUZ561" s="8"/>
      <c r="TVA561" s="8"/>
      <c r="TVB561" s="9"/>
      <c r="TVC561" s="8"/>
      <c r="TVD561" s="8"/>
      <c r="TVE561" s="8"/>
      <c r="TVF561" s="8"/>
      <c r="TVG561" s="8"/>
      <c r="TVH561" s="9"/>
      <c r="TVI561" s="8"/>
      <c r="TVJ561" s="8"/>
      <c r="TVK561" s="8"/>
      <c r="TVL561" s="8"/>
      <c r="TVM561" s="8"/>
      <c r="TVN561" s="9"/>
      <c r="TVO561" s="8"/>
      <c r="TVP561" s="8"/>
      <c r="TVQ561" s="8"/>
      <c r="TVR561" s="8"/>
      <c r="TVS561" s="8"/>
      <c r="TVT561" s="9"/>
      <c r="TVU561" s="8"/>
      <c r="TVV561" s="8"/>
      <c r="TVW561" s="8"/>
      <c r="TVX561" s="8"/>
      <c r="TVY561" s="8"/>
      <c r="TVZ561" s="9"/>
      <c r="TWA561" s="8"/>
      <c r="TWB561" s="8"/>
      <c r="TWC561" s="8"/>
      <c r="TWD561" s="8"/>
      <c r="TWE561" s="8"/>
      <c r="TWF561" s="9"/>
      <c r="TWG561" s="8"/>
      <c r="TWH561" s="8"/>
      <c r="TWI561" s="8"/>
      <c r="TWJ561" s="8"/>
      <c r="TWK561" s="8"/>
      <c r="TWL561" s="9"/>
      <c r="TWM561" s="8"/>
      <c r="TWN561" s="8"/>
      <c r="TWO561" s="8"/>
      <c r="TWP561" s="8"/>
      <c r="TWQ561" s="8"/>
      <c r="TWR561" s="9"/>
      <c r="TWS561" s="8"/>
      <c r="TWT561" s="8"/>
      <c r="TWU561" s="8"/>
      <c r="TWV561" s="8"/>
      <c r="TWW561" s="8"/>
      <c r="TWX561" s="9"/>
      <c r="TWY561" s="8"/>
      <c r="TWZ561" s="8"/>
      <c r="TXA561" s="8"/>
      <c r="TXB561" s="8"/>
      <c r="TXC561" s="8"/>
      <c r="TXD561" s="9"/>
      <c r="TXE561" s="8"/>
      <c r="TXF561" s="8"/>
      <c r="TXG561" s="8"/>
      <c r="TXH561" s="8"/>
      <c r="TXI561" s="8"/>
      <c r="TXJ561" s="9"/>
      <c r="TXK561" s="8"/>
      <c r="TXL561" s="8"/>
      <c r="TXM561" s="8"/>
      <c r="TXN561" s="8"/>
      <c r="TXO561" s="8"/>
      <c r="TXP561" s="9"/>
      <c r="TXQ561" s="8"/>
      <c r="TXR561" s="8"/>
      <c r="TXS561" s="8"/>
      <c r="TXT561" s="8"/>
      <c r="TXU561" s="8"/>
      <c r="TXV561" s="9"/>
      <c r="TXW561" s="8"/>
      <c r="TXX561" s="8"/>
      <c r="TXY561" s="8"/>
      <c r="TXZ561" s="8"/>
      <c r="TYA561" s="8"/>
      <c r="TYB561" s="9"/>
      <c r="TYC561" s="8"/>
      <c r="TYD561" s="8"/>
      <c r="TYE561" s="8"/>
      <c r="TYF561" s="8"/>
      <c r="TYG561" s="8"/>
      <c r="TYH561" s="9"/>
      <c r="TYI561" s="8"/>
      <c r="TYJ561" s="8"/>
      <c r="TYK561" s="8"/>
      <c r="TYL561" s="8"/>
      <c r="TYM561" s="8"/>
      <c r="TYN561" s="9"/>
      <c r="TYO561" s="8"/>
      <c r="TYP561" s="8"/>
      <c r="TYQ561" s="8"/>
      <c r="TYR561" s="8"/>
      <c r="TYS561" s="8"/>
      <c r="TYT561" s="9"/>
      <c r="TYU561" s="8"/>
      <c r="TYV561" s="8"/>
      <c r="TYW561" s="8"/>
      <c r="TYX561" s="8"/>
      <c r="TYY561" s="8"/>
      <c r="TYZ561" s="9"/>
      <c r="TZA561" s="8"/>
      <c r="TZB561" s="8"/>
      <c r="TZC561" s="8"/>
      <c r="TZD561" s="8"/>
      <c r="TZE561" s="8"/>
      <c r="TZF561" s="9"/>
      <c r="TZG561" s="8"/>
      <c r="TZH561" s="8"/>
      <c r="TZI561" s="8"/>
      <c r="TZJ561" s="8"/>
      <c r="TZK561" s="8"/>
      <c r="TZL561" s="9"/>
      <c r="TZM561" s="8"/>
      <c r="TZN561" s="8"/>
      <c r="TZO561" s="8"/>
      <c r="TZP561" s="8"/>
      <c r="TZQ561" s="8"/>
      <c r="TZR561" s="9"/>
      <c r="TZS561" s="8"/>
      <c r="TZT561" s="8"/>
      <c r="TZU561" s="8"/>
      <c r="TZV561" s="8"/>
      <c r="TZW561" s="8"/>
      <c r="TZX561" s="9"/>
      <c r="TZY561" s="8"/>
      <c r="TZZ561" s="8"/>
      <c r="UAA561" s="8"/>
      <c r="UAB561" s="8"/>
      <c r="UAC561" s="8"/>
      <c r="UAD561" s="9"/>
      <c r="UAE561" s="8"/>
      <c r="UAF561" s="8"/>
      <c r="UAG561" s="8"/>
      <c r="UAH561" s="8"/>
      <c r="UAI561" s="8"/>
      <c r="UAJ561" s="9"/>
      <c r="UAK561" s="8"/>
      <c r="UAL561" s="8"/>
      <c r="UAM561" s="8"/>
      <c r="UAN561" s="8"/>
      <c r="UAO561" s="8"/>
      <c r="UAP561" s="9"/>
      <c r="UAQ561" s="8"/>
      <c r="UAR561" s="8"/>
      <c r="UAS561" s="8"/>
      <c r="UAT561" s="8"/>
      <c r="UAU561" s="8"/>
      <c r="UAV561" s="9"/>
      <c r="UAW561" s="8"/>
      <c r="UAX561" s="8"/>
      <c r="UAY561" s="8"/>
      <c r="UAZ561" s="8"/>
      <c r="UBA561" s="8"/>
      <c r="UBB561" s="9"/>
      <c r="UBC561" s="8"/>
      <c r="UBD561" s="8"/>
      <c r="UBE561" s="8"/>
      <c r="UBF561" s="8"/>
      <c r="UBG561" s="8"/>
      <c r="UBH561" s="9"/>
      <c r="UBI561" s="8"/>
      <c r="UBJ561" s="8"/>
      <c r="UBK561" s="8"/>
      <c r="UBL561" s="8"/>
      <c r="UBM561" s="8"/>
      <c r="UBN561" s="9"/>
      <c r="UBO561" s="8"/>
      <c r="UBP561" s="8"/>
      <c r="UBQ561" s="8"/>
      <c r="UBR561" s="8"/>
      <c r="UBS561" s="8"/>
      <c r="UBT561" s="9"/>
      <c r="UBU561" s="8"/>
      <c r="UBV561" s="8"/>
      <c r="UBW561" s="8"/>
      <c r="UBX561" s="8"/>
      <c r="UBY561" s="8"/>
      <c r="UBZ561" s="9"/>
      <c r="UCA561" s="8"/>
      <c r="UCB561" s="8"/>
      <c r="UCC561" s="8"/>
      <c r="UCD561" s="8"/>
      <c r="UCE561" s="8"/>
      <c r="UCF561" s="9"/>
      <c r="UCG561" s="8"/>
      <c r="UCH561" s="8"/>
      <c r="UCI561" s="8"/>
      <c r="UCJ561" s="8"/>
      <c r="UCK561" s="8"/>
      <c r="UCL561" s="9"/>
      <c r="UCM561" s="8"/>
      <c r="UCN561" s="8"/>
      <c r="UCO561" s="8"/>
      <c r="UCP561" s="8"/>
      <c r="UCQ561" s="8"/>
      <c r="UCR561" s="9"/>
      <c r="UCS561" s="8"/>
      <c r="UCT561" s="8"/>
      <c r="UCU561" s="8"/>
      <c r="UCV561" s="8"/>
      <c r="UCW561" s="8"/>
      <c r="UCX561" s="9"/>
      <c r="UCY561" s="8"/>
      <c r="UCZ561" s="8"/>
      <c r="UDA561" s="8"/>
      <c r="UDB561" s="8"/>
      <c r="UDC561" s="8"/>
      <c r="UDD561" s="9"/>
      <c r="UDE561" s="8"/>
      <c r="UDF561" s="8"/>
      <c r="UDG561" s="8"/>
      <c r="UDH561" s="8"/>
      <c r="UDI561" s="8"/>
      <c r="UDJ561" s="9"/>
      <c r="UDK561" s="8"/>
      <c r="UDL561" s="8"/>
      <c r="UDM561" s="8"/>
      <c r="UDN561" s="8"/>
      <c r="UDO561" s="8"/>
      <c r="UDP561" s="9"/>
      <c r="UDQ561" s="8"/>
      <c r="UDR561" s="8"/>
      <c r="UDS561" s="8"/>
      <c r="UDT561" s="8"/>
      <c r="UDU561" s="8"/>
      <c r="UDV561" s="9"/>
      <c r="UDW561" s="8"/>
      <c r="UDX561" s="8"/>
      <c r="UDY561" s="8"/>
      <c r="UDZ561" s="8"/>
      <c r="UEA561" s="8"/>
      <c r="UEB561" s="9"/>
      <c r="UEC561" s="8"/>
      <c r="UED561" s="8"/>
      <c r="UEE561" s="8"/>
      <c r="UEF561" s="8"/>
      <c r="UEG561" s="8"/>
      <c r="UEH561" s="9"/>
      <c r="UEI561" s="8"/>
      <c r="UEJ561" s="8"/>
      <c r="UEK561" s="8"/>
      <c r="UEL561" s="8"/>
      <c r="UEM561" s="8"/>
      <c r="UEN561" s="9"/>
      <c r="UEO561" s="8"/>
      <c r="UEP561" s="8"/>
      <c r="UEQ561" s="8"/>
      <c r="UER561" s="8"/>
      <c r="UES561" s="8"/>
      <c r="UET561" s="9"/>
      <c r="UEU561" s="8"/>
      <c r="UEV561" s="8"/>
      <c r="UEW561" s="8"/>
      <c r="UEX561" s="8"/>
      <c r="UEY561" s="8"/>
      <c r="UEZ561" s="9"/>
      <c r="UFA561" s="8"/>
      <c r="UFB561" s="8"/>
      <c r="UFC561" s="8"/>
      <c r="UFD561" s="8"/>
      <c r="UFE561" s="8"/>
      <c r="UFF561" s="9"/>
      <c r="UFG561" s="8"/>
      <c r="UFH561" s="8"/>
      <c r="UFI561" s="8"/>
      <c r="UFJ561" s="8"/>
      <c r="UFK561" s="8"/>
      <c r="UFL561" s="9"/>
      <c r="UFM561" s="8"/>
      <c r="UFN561" s="8"/>
      <c r="UFO561" s="8"/>
      <c r="UFP561" s="8"/>
      <c r="UFQ561" s="8"/>
      <c r="UFR561" s="9"/>
      <c r="UFS561" s="8"/>
      <c r="UFT561" s="8"/>
      <c r="UFU561" s="8"/>
      <c r="UFV561" s="8"/>
      <c r="UFW561" s="8"/>
      <c r="UFX561" s="9"/>
      <c r="UFY561" s="8"/>
      <c r="UFZ561" s="8"/>
      <c r="UGA561" s="8"/>
      <c r="UGB561" s="8"/>
      <c r="UGC561" s="8"/>
      <c r="UGD561" s="9"/>
      <c r="UGE561" s="8"/>
      <c r="UGF561" s="8"/>
      <c r="UGG561" s="8"/>
      <c r="UGH561" s="8"/>
      <c r="UGI561" s="8"/>
      <c r="UGJ561" s="9"/>
      <c r="UGK561" s="8"/>
      <c r="UGL561" s="8"/>
      <c r="UGM561" s="8"/>
      <c r="UGN561" s="8"/>
      <c r="UGO561" s="8"/>
      <c r="UGP561" s="9"/>
      <c r="UGQ561" s="8"/>
      <c r="UGR561" s="8"/>
      <c r="UGS561" s="8"/>
      <c r="UGT561" s="8"/>
      <c r="UGU561" s="8"/>
      <c r="UGV561" s="9"/>
      <c r="UGW561" s="8"/>
      <c r="UGX561" s="8"/>
      <c r="UGY561" s="8"/>
      <c r="UGZ561" s="8"/>
      <c r="UHA561" s="8"/>
      <c r="UHB561" s="9"/>
      <c r="UHC561" s="8"/>
      <c r="UHD561" s="8"/>
      <c r="UHE561" s="8"/>
      <c r="UHF561" s="8"/>
      <c r="UHG561" s="8"/>
      <c r="UHH561" s="9"/>
      <c r="UHI561" s="8"/>
      <c r="UHJ561" s="8"/>
      <c r="UHK561" s="8"/>
      <c r="UHL561" s="8"/>
      <c r="UHM561" s="8"/>
      <c r="UHN561" s="9"/>
      <c r="UHO561" s="8"/>
      <c r="UHP561" s="8"/>
      <c r="UHQ561" s="8"/>
      <c r="UHR561" s="8"/>
      <c r="UHS561" s="8"/>
      <c r="UHT561" s="9"/>
      <c r="UHU561" s="8"/>
      <c r="UHV561" s="8"/>
      <c r="UHW561" s="8"/>
      <c r="UHX561" s="8"/>
      <c r="UHY561" s="8"/>
      <c r="UHZ561" s="9"/>
      <c r="UIA561" s="8"/>
      <c r="UIB561" s="8"/>
      <c r="UIC561" s="8"/>
      <c r="UID561" s="8"/>
      <c r="UIE561" s="8"/>
      <c r="UIF561" s="9"/>
      <c r="UIG561" s="8"/>
      <c r="UIH561" s="8"/>
      <c r="UII561" s="8"/>
      <c r="UIJ561" s="8"/>
      <c r="UIK561" s="8"/>
      <c r="UIL561" s="9"/>
      <c r="UIM561" s="8"/>
      <c r="UIN561" s="8"/>
      <c r="UIO561" s="8"/>
      <c r="UIP561" s="8"/>
      <c r="UIQ561" s="8"/>
      <c r="UIR561" s="9"/>
      <c r="UIS561" s="8"/>
      <c r="UIT561" s="8"/>
      <c r="UIU561" s="8"/>
      <c r="UIV561" s="8"/>
      <c r="UIW561" s="8"/>
      <c r="UIX561" s="9"/>
      <c r="UIY561" s="8"/>
      <c r="UIZ561" s="8"/>
      <c r="UJA561" s="8"/>
      <c r="UJB561" s="8"/>
      <c r="UJC561" s="8"/>
      <c r="UJD561" s="9"/>
      <c r="UJE561" s="8"/>
      <c r="UJF561" s="8"/>
      <c r="UJG561" s="8"/>
      <c r="UJH561" s="8"/>
      <c r="UJI561" s="8"/>
      <c r="UJJ561" s="9"/>
      <c r="UJK561" s="8"/>
      <c r="UJL561" s="8"/>
      <c r="UJM561" s="8"/>
      <c r="UJN561" s="8"/>
      <c r="UJO561" s="8"/>
      <c r="UJP561" s="9"/>
      <c r="UJQ561" s="8"/>
      <c r="UJR561" s="8"/>
      <c r="UJS561" s="8"/>
      <c r="UJT561" s="8"/>
      <c r="UJU561" s="8"/>
      <c r="UJV561" s="9"/>
      <c r="UJW561" s="8"/>
      <c r="UJX561" s="8"/>
      <c r="UJY561" s="8"/>
      <c r="UJZ561" s="8"/>
      <c r="UKA561" s="8"/>
      <c r="UKB561" s="9"/>
      <c r="UKC561" s="8"/>
      <c r="UKD561" s="8"/>
      <c r="UKE561" s="8"/>
      <c r="UKF561" s="8"/>
      <c r="UKG561" s="8"/>
      <c r="UKH561" s="9"/>
      <c r="UKI561" s="8"/>
      <c r="UKJ561" s="8"/>
      <c r="UKK561" s="8"/>
      <c r="UKL561" s="8"/>
      <c r="UKM561" s="8"/>
      <c r="UKN561" s="9"/>
      <c r="UKO561" s="8"/>
      <c r="UKP561" s="8"/>
      <c r="UKQ561" s="8"/>
      <c r="UKR561" s="8"/>
      <c r="UKS561" s="8"/>
      <c r="UKT561" s="9"/>
      <c r="UKU561" s="8"/>
      <c r="UKV561" s="8"/>
      <c r="UKW561" s="8"/>
      <c r="UKX561" s="8"/>
      <c r="UKY561" s="8"/>
      <c r="UKZ561" s="9"/>
      <c r="ULA561" s="8"/>
      <c r="ULB561" s="8"/>
      <c r="ULC561" s="8"/>
      <c r="ULD561" s="8"/>
      <c r="ULE561" s="8"/>
      <c r="ULF561" s="9"/>
      <c r="ULG561" s="8"/>
      <c r="ULH561" s="8"/>
      <c r="ULI561" s="8"/>
      <c r="ULJ561" s="8"/>
      <c r="ULK561" s="8"/>
      <c r="ULL561" s="9"/>
      <c r="ULM561" s="8"/>
      <c r="ULN561" s="8"/>
      <c r="ULO561" s="8"/>
      <c r="ULP561" s="8"/>
      <c r="ULQ561" s="8"/>
      <c r="ULR561" s="9"/>
      <c r="ULS561" s="8"/>
      <c r="ULT561" s="8"/>
      <c r="ULU561" s="8"/>
      <c r="ULV561" s="8"/>
      <c r="ULW561" s="8"/>
      <c r="ULX561" s="9"/>
      <c r="ULY561" s="8"/>
      <c r="ULZ561" s="8"/>
      <c r="UMA561" s="8"/>
      <c r="UMB561" s="8"/>
      <c r="UMC561" s="8"/>
      <c r="UMD561" s="9"/>
      <c r="UME561" s="8"/>
      <c r="UMF561" s="8"/>
      <c r="UMG561" s="8"/>
      <c r="UMH561" s="8"/>
      <c r="UMI561" s="8"/>
      <c r="UMJ561" s="9"/>
      <c r="UMK561" s="8"/>
      <c r="UML561" s="8"/>
      <c r="UMM561" s="8"/>
      <c r="UMN561" s="8"/>
      <c r="UMO561" s="8"/>
      <c r="UMP561" s="9"/>
      <c r="UMQ561" s="8"/>
      <c r="UMR561" s="8"/>
      <c r="UMS561" s="8"/>
      <c r="UMT561" s="8"/>
      <c r="UMU561" s="8"/>
      <c r="UMV561" s="9"/>
      <c r="UMW561" s="8"/>
      <c r="UMX561" s="8"/>
      <c r="UMY561" s="8"/>
      <c r="UMZ561" s="8"/>
      <c r="UNA561" s="8"/>
      <c r="UNB561" s="9"/>
      <c r="UNC561" s="8"/>
      <c r="UND561" s="8"/>
      <c r="UNE561" s="8"/>
      <c r="UNF561" s="8"/>
      <c r="UNG561" s="8"/>
      <c r="UNH561" s="9"/>
      <c r="UNI561" s="8"/>
      <c r="UNJ561" s="8"/>
      <c r="UNK561" s="8"/>
      <c r="UNL561" s="8"/>
      <c r="UNM561" s="8"/>
      <c r="UNN561" s="9"/>
      <c r="UNO561" s="8"/>
      <c r="UNP561" s="8"/>
      <c r="UNQ561" s="8"/>
      <c r="UNR561" s="8"/>
      <c r="UNS561" s="8"/>
      <c r="UNT561" s="9"/>
      <c r="UNU561" s="8"/>
      <c r="UNV561" s="8"/>
      <c r="UNW561" s="8"/>
      <c r="UNX561" s="8"/>
      <c r="UNY561" s="8"/>
      <c r="UNZ561" s="9"/>
      <c r="UOA561" s="8"/>
      <c r="UOB561" s="8"/>
      <c r="UOC561" s="8"/>
      <c r="UOD561" s="8"/>
      <c r="UOE561" s="8"/>
      <c r="UOF561" s="9"/>
      <c r="UOG561" s="8"/>
      <c r="UOH561" s="8"/>
      <c r="UOI561" s="8"/>
      <c r="UOJ561" s="8"/>
      <c r="UOK561" s="8"/>
      <c r="UOL561" s="9"/>
      <c r="UOM561" s="8"/>
      <c r="UON561" s="8"/>
      <c r="UOO561" s="8"/>
      <c r="UOP561" s="8"/>
      <c r="UOQ561" s="8"/>
      <c r="UOR561" s="9"/>
      <c r="UOS561" s="8"/>
      <c r="UOT561" s="8"/>
      <c r="UOU561" s="8"/>
      <c r="UOV561" s="8"/>
      <c r="UOW561" s="8"/>
      <c r="UOX561" s="9"/>
      <c r="UOY561" s="8"/>
      <c r="UOZ561" s="8"/>
      <c r="UPA561" s="8"/>
      <c r="UPB561" s="8"/>
      <c r="UPC561" s="8"/>
      <c r="UPD561" s="9"/>
      <c r="UPE561" s="8"/>
      <c r="UPF561" s="8"/>
      <c r="UPG561" s="8"/>
      <c r="UPH561" s="8"/>
      <c r="UPI561" s="8"/>
      <c r="UPJ561" s="9"/>
      <c r="UPK561" s="8"/>
      <c r="UPL561" s="8"/>
      <c r="UPM561" s="8"/>
      <c r="UPN561" s="8"/>
      <c r="UPO561" s="8"/>
      <c r="UPP561" s="9"/>
      <c r="UPQ561" s="8"/>
      <c r="UPR561" s="8"/>
      <c r="UPS561" s="8"/>
      <c r="UPT561" s="8"/>
      <c r="UPU561" s="8"/>
      <c r="UPV561" s="9"/>
      <c r="UPW561" s="8"/>
      <c r="UPX561" s="8"/>
      <c r="UPY561" s="8"/>
      <c r="UPZ561" s="8"/>
      <c r="UQA561" s="8"/>
      <c r="UQB561" s="9"/>
      <c r="UQC561" s="8"/>
      <c r="UQD561" s="8"/>
      <c r="UQE561" s="8"/>
      <c r="UQF561" s="8"/>
      <c r="UQG561" s="8"/>
      <c r="UQH561" s="9"/>
      <c r="UQI561" s="8"/>
      <c r="UQJ561" s="8"/>
      <c r="UQK561" s="8"/>
      <c r="UQL561" s="8"/>
      <c r="UQM561" s="8"/>
      <c r="UQN561" s="9"/>
      <c r="UQO561" s="8"/>
      <c r="UQP561" s="8"/>
      <c r="UQQ561" s="8"/>
      <c r="UQR561" s="8"/>
      <c r="UQS561" s="8"/>
      <c r="UQT561" s="9"/>
      <c r="UQU561" s="8"/>
      <c r="UQV561" s="8"/>
      <c r="UQW561" s="8"/>
      <c r="UQX561" s="8"/>
      <c r="UQY561" s="8"/>
      <c r="UQZ561" s="9"/>
      <c r="URA561" s="8"/>
      <c r="URB561" s="8"/>
      <c r="URC561" s="8"/>
      <c r="URD561" s="8"/>
      <c r="URE561" s="8"/>
      <c r="URF561" s="9"/>
      <c r="URG561" s="8"/>
      <c r="URH561" s="8"/>
      <c r="URI561" s="8"/>
      <c r="URJ561" s="8"/>
      <c r="URK561" s="8"/>
      <c r="URL561" s="9"/>
      <c r="URM561" s="8"/>
      <c r="URN561" s="8"/>
      <c r="URO561" s="8"/>
      <c r="URP561" s="8"/>
      <c r="URQ561" s="8"/>
      <c r="URR561" s="9"/>
      <c r="URS561" s="8"/>
      <c r="URT561" s="8"/>
      <c r="URU561" s="8"/>
      <c r="URV561" s="8"/>
      <c r="URW561" s="8"/>
      <c r="URX561" s="9"/>
      <c r="URY561" s="8"/>
      <c r="URZ561" s="8"/>
      <c r="USA561" s="8"/>
      <c r="USB561" s="8"/>
      <c r="USC561" s="8"/>
      <c r="USD561" s="9"/>
      <c r="USE561" s="8"/>
      <c r="USF561" s="8"/>
      <c r="USG561" s="8"/>
      <c r="USH561" s="8"/>
      <c r="USI561" s="8"/>
      <c r="USJ561" s="9"/>
      <c r="USK561" s="8"/>
      <c r="USL561" s="8"/>
      <c r="USM561" s="8"/>
      <c r="USN561" s="8"/>
      <c r="USO561" s="8"/>
      <c r="USP561" s="9"/>
      <c r="USQ561" s="8"/>
      <c r="USR561" s="8"/>
      <c r="USS561" s="8"/>
      <c r="UST561" s="8"/>
      <c r="USU561" s="8"/>
      <c r="USV561" s="9"/>
      <c r="USW561" s="8"/>
      <c r="USX561" s="8"/>
      <c r="USY561" s="8"/>
      <c r="USZ561" s="8"/>
      <c r="UTA561" s="8"/>
      <c r="UTB561" s="9"/>
      <c r="UTC561" s="8"/>
      <c r="UTD561" s="8"/>
      <c r="UTE561" s="8"/>
      <c r="UTF561" s="8"/>
      <c r="UTG561" s="8"/>
      <c r="UTH561" s="9"/>
      <c r="UTI561" s="8"/>
      <c r="UTJ561" s="8"/>
      <c r="UTK561" s="8"/>
      <c r="UTL561" s="8"/>
      <c r="UTM561" s="8"/>
      <c r="UTN561" s="9"/>
      <c r="UTO561" s="8"/>
      <c r="UTP561" s="8"/>
      <c r="UTQ561" s="8"/>
      <c r="UTR561" s="8"/>
      <c r="UTS561" s="8"/>
      <c r="UTT561" s="9"/>
      <c r="UTU561" s="8"/>
      <c r="UTV561" s="8"/>
      <c r="UTW561" s="8"/>
      <c r="UTX561" s="8"/>
      <c r="UTY561" s="8"/>
      <c r="UTZ561" s="9"/>
      <c r="UUA561" s="8"/>
      <c r="UUB561" s="8"/>
      <c r="UUC561" s="8"/>
      <c r="UUD561" s="8"/>
      <c r="UUE561" s="8"/>
      <c r="UUF561" s="9"/>
      <c r="UUG561" s="8"/>
      <c r="UUH561" s="8"/>
      <c r="UUI561" s="8"/>
      <c r="UUJ561" s="8"/>
      <c r="UUK561" s="8"/>
      <c r="UUL561" s="9"/>
      <c r="UUM561" s="8"/>
      <c r="UUN561" s="8"/>
      <c r="UUO561" s="8"/>
      <c r="UUP561" s="8"/>
      <c r="UUQ561" s="8"/>
      <c r="UUR561" s="9"/>
      <c r="UUS561" s="8"/>
      <c r="UUT561" s="8"/>
      <c r="UUU561" s="8"/>
      <c r="UUV561" s="8"/>
      <c r="UUW561" s="8"/>
      <c r="UUX561" s="9"/>
      <c r="UUY561" s="8"/>
      <c r="UUZ561" s="8"/>
      <c r="UVA561" s="8"/>
      <c r="UVB561" s="8"/>
      <c r="UVC561" s="8"/>
      <c r="UVD561" s="9"/>
      <c r="UVE561" s="8"/>
      <c r="UVF561" s="8"/>
      <c r="UVG561" s="8"/>
      <c r="UVH561" s="8"/>
      <c r="UVI561" s="8"/>
      <c r="UVJ561" s="9"/>
      <c r="UVK561" s="8"/>
      <c r="UVL561" s="8"/>
      <c r="UVM561" s="8"/>
      <c r="UVN561" s="8"/>
      <c r="UVO561" s="8"/>
      <c r="UVP561" s="9"/>
      <c r="UVQ561" s="8"/>
      <c r="UVR561" s="8"/>
      <c r="UVS561" s="8"/>
      <c r="UVT561" s="8"/>
      <c r="UVU561" s="8"/>
      <c r="UVV561" s="9"/>
      <c r="UVW561" s="8"/>
      <c r="UVX561" s="8"/>
      <c r="UVY561" s="8"/>
      <c r="UVZ561" s="8"/>
      <c r="UWA561" s="8"/>
      <c r="UWB561" s="9"/>
      <c r="UWC561" s="8"/>
      <c r="UWD561" s="8"/>
      <c r="UWE561" s="8"/>
      <c r="UWF561" s="8"/>
      <c r="UWG561" s="8"/>
      <c r="UWH561" s="9"/>
      <c r="UWI561" s="8"/>
      <c r="UWJ561" s="8"/>
      <c r="UWK561" s="8"/>
      <c r="UWL561" s="8"/>
      <c r="UWM561" s="8"/>
      <c r="UWN561" s="9"/>
      <c r="UWO561" s="8"/>
      <c r="UWP561" s="8"/>
      <c r="UWQ561" s="8"/>
      <c r="UWR561" s="8"/>
      <c r="UWS561" s="8"/>
      <c r="UWT561" s="9"/>
      <c r="UWU561" s="8"/>
      <c r="UWV561" s="8"/>
      <c r="UWW561" s="8"/>
      <c r="UWX561" s="8"/>
      <c r="UWY561" s="8"/>
      <c r="UWZ561" s="9"/>
      <c r="UXA561" s="8"/>
      <c r="UXB561" s="8"/>
      <c r="UXC561" s="8"/>
      <c r="UXD561" s="8"/>
      <c r="UXE561" s="8"/>
      <c r="UXF561" s="9"/>
      <c r="UXG561" s="8"/>
      <c r="UXH561" s="8"/>
      <c r="UXI561" s="8"/>
      <c r="UXJ561" s="8"/>
      <c r="UXK561" s="8"/>
      <c r="UXL561" s="9"/>
      <c r="UXM561" s="8"/>
      <c r="UXN561" s="8"/>
      <c r="UXO561" s="8"/>
      <c r="UXP561" s="8"/>
      <c r="UXQ561" s="8"/>
      <c r="UXR561" s="9"/>
      <c r="UXS561" s="8"/>
      <c r="UXT561" s="8"/>
      <c r="UXU561" s="8"/>
      <c r="UXV561" s="8"/>
      <c r="UXW561" s="8"/>
      <c r="UXX561" s="9"/>
      <c r="UXY561" s="8"/>
      <c r="UXZ561" s="8"/>
      <c r="UYA561" s="8"/>
      <c r="UYB561" s="8"/>
      <c r="UYC561" s="8"/>
      <c r="UYD561" s="9"/>
      <c r="UYE561" s="8"/>
      <c r="UYF561" s="8"/>
      <c r="UYG561" s="8"/>
      <c r="UYH561" s="8"/>
      <c r="UYI561" s="8"/>
      <c r="UYJ561" s="9"/>
      <c r="UYK561" s="8"/>
      <c r="UYL561" s="8"/>
      <c r="UYM561" s="8"/>
      <c r="UYN561" s="8"/>
      <c r="UYO561" s="8"/>
      <c r="UYP561" s="9"/>
      <c r="UYQ561" s="8"/>
      <c r="UYR561" s="8"/>
      <c r="UYS561" s="8"/>
      <c r="UYT561" s="8"/>
      <c r="UYU561" s="8"/>
      <c r="UYV561" s="9"/>
      <c r="UYW561" s="8"/>
      <c r="UYX561" s="8"/>
      <c r="UYY561" s="8"/>
      <c r="UYZ561" s="8"/>
      <c r="UZA561" s="8"/>
      <c r="UZB561" s="9"/>
      <c r="UZC561" s="8"/>
      <c r="UZD561" s="8"/>
      <c r="UZE561" s="8"/>
      <c r="UZF561" s="8"/>
      <c r="UZG561" s="8"/>
      <c r="UZH561" s="9"/>
      <c r="UZI561" s="8"/>
      <c r="UZJ561" s="8"/>
      <c r="UZK561" s="8"/>
      <c r="UZL561" s="8"/>
      <c r="UZM561" s="8"/>
      <c r="UZN561" s="9"/>
      <c r="UZO561" s="8"/>
      <c r="UZP561" s="8"/>
      <c r="UZQ561" s="8"/>
      <c r="UZR561" s="8"/>
      <c r="UZS561" s="8"/>
      <c r="UZT561" s="9"/>
      <c r="UZU561" s="8"/>
      <c r="UZV561" s="8"/>
      <c r="UZW561" s="8"/>
      <c r="UZX561" s="8"/>
      <c r="UZY561" s="8"/>
      <c r="UZZ561" s="9"/>
      <c r="VAA561" s="8"/>
      <c r="VAB561" s="8"/>
      <c r="VAC561" s="8"/>
      <c r="VAD561" s="8"/>
      <c r="VAE561" s="8"/>
      <c r="VAF561" s="9"/>
      <c r="VAG561" s="8"/>
      <c r="VAH561" s="8"/>
      <c r="VAI561" s="8"/>
      <c r="VAJ561" s="8"/>
      <c r="VAK561" s="8"/>
      <c r="VAL561" s="9"/>
      <c r="VAM561" s="8"/>
      <c r="VAN561" s="8"/>
      <c r="VAO561" s="8"/>
      <c r="VAP561" s="8"/>
      <c r="VAQ561" s="8"/>
      <c r="VAR561" s="9"/>
      <c r="VAS561" s="8"/>
      <c r="VAT561" s="8"/>
      <c r="VAU561" s="8"/>
      <c r="VAV561" s="8"/>
      <c r="VAW561" s="8"/>
      <c r="VAX561" s="9"/>
      <c r="VAY561" s="8"/>
      <c r="VAZ561" s="8"/>
      <c r="VBA561" s="8"/>
      <c r="VBB561" s="8"/>
      <c r="VBC561" s="8"/>
      <c r="VBD561" s="9"/>
      <c r="VBE561" s="8"/>
      <c r="VBF561" s="8"/>
      <c r="VBG561" s="8"/>
      <c r="VBH561" s="8"/>
      <c r="VBI561" s="8"/>
      <c r="VBJ561" s="9"/>
      <c r="VBK561" s="8"/>
      <c r="VBL561" s="8"/>
      <c r="VBM561" s="8"/>
      <c r="VBN561" s="8"/>
      <c r="VBO561" s="8"/>
      <c r="VBP561" s="9"/>
      <c r="VBQ561" s="8"/>
      <c r="VBR561" s="8"/>
      <c r="VBS561" s="8"/>
      <c r="VBT561" s="8"/>
      <c r="VBU561" s="8"/>
      <c r="VBV561" s="9"/>
      <c r="VBW561" s="8"/>
      <c r="VBX561" s="8"/>
      <c r="VBY561" s="8"/>
      <c r="VBZ561" s="8"/>
      <c r="VCA561" s="8"/>
      <c r="VCB561" s="9"/>
      <c r="VCC561" s="8"/>
      <c r="VCD561" s="8"/>
      <c r="VCE561" s="8"/>
      <c r="VCF561" s="8"/>
      <c r="VCG561" s="8"/>
      <c r="VCH561" s="9"/>
      <c r="VCI561" s="8"/>
      <c r="VCJ561" s="8"/>
      <c r="VCK561" s="8"/>
      <c r="VCL561" s="8"/>
      <c r="VCM561" s="8"/>
      <c r="VCN561" s="9"/>
      <c r="VCO561" s="8"/>
      <c r="VCP561" s="8"/>
      <c r="VCQ561" s="8"/>
      <c r="VCR561" s="8"/>
      <c r="VCS561" s="8"/>
      <c r="VCT561" s="9"/>
      <c r="VCU561" s="8"/>
      <c r="VCV561" s="8"/>
      <c r="VCW561" s="8"/>
      <c r="VCX561" s="8"/>
      <c r="VCY561" s="8"/>
      <c r="VCZ561" s="9"/>
      <c r="VDA561" s="8"/>
      <c r="VDB561" s="8"/>
      <c r="VDC561" s="8"/>
      <c r="VDD561" s="8"/>
      <c r="VDE561" s="8"/>
      <c r="VDF561" s="9"/>
      <c r="VDG561" s="8"/>
      <c r="VDH561" s="8"/>
      <c r="VDI561" s="8"/>
      <c r="VDJ561" s="8"/>
      <c r="VDK561" s="8"/>
      <c r="VDL561" s="9"/>
      <c r="VDM561" s="8"/>
      <c r="VDN561" s="8"/>
      <c r="VDO561" s="8"/>
      <c r="VDP561" s="8"/>
      <c r="VDQ561" s="8"/>
      <c r="VDR561" s="9"/>
      <c r="VDS561" s="8"/>
      <c r="VDT561" s="8"/>
      <c r="VDU561" s="8"/>
      <c r="VDV561" s="8"/>
      <c r="VDW561" s="8"/>
      <c r="VDX561" s="9"/>
      <c r="VDY561" s="8"/>
      <c r="VDZ561" s="8"/>
      <c r="VEA561" s="8"/>
      <c r="VEB561" s="8"/>
      <c r="VEC561" s="8"/>
      <c r="VED561" s="9"/>
      <c r="VEE561" s="8"/>
      <c r="VEF561" s="8"/>
      <c r="VEG561" s="8"/>
      <c r="VEH561" s="8"/>
      <c r="VEI561" s="8"/>
      <c r="VEJ561" s="9"/>
      <c r="VEK561" s="8"/>
      <c r="VEL561" s="8"/>
      <c r="VEM561" s="8"/>
      <c r="VEN561" s="8"/>
      <c r="VEO561" s="8"/>
      <c r="VEP561" s="9"/>
      <c r="VEQ561" s="8"/>
      <c r="VER561" s="8"/>
      <c r="VES561" s="8"/>
      <c r="VET561" s="8"/>
      <c r="VEU561" s="8"/>
      <c r="VEV561" s="9"/>
      <c r="VEW561" s="8"/>
      <c r="VEX561" s="8"/>
      <c r="VEY561" s="8"/>
      <c r="VEZ561" s="8"/>
      <c r="VFA561" s="8"/>
      <c r="VFB561" s="9"/>
      <c r="VFC561" s="8"/>
      <c r="VFD561" s="8"/>
      <c r="VFE561" s="8"/>
      <c r="VFF561" s="8"/>
      <c r="VFG561" s="8"/>
      <c r="VFH561" s="9"/>
      <c r="VFI561" s="8"/>
      <c r="VFJ561" s="8"/>
      <c r="VFK561" s="8"/>
      <c r="VFL561" s="8"/>
      <c r="VFM561" s="8"/>
      <c r="VFN561" s="9"/>
      <c r="VFO561" s="8"/>
      <c r="VFP561" s="8"/>
      <c r="VFQ561" s="8"/>
      <c r="VFR561" s="8"/>
      <c r="VFS561" s="8"/>
      <c r="VFT561" s="9"/>
      <c r="VFU561" s="8"/>
      <c r="VFV561" s="8"/>
      <c r="VFW561" s="8"/>
      <c r="VFX561" s="8"/>
      <c r="VFY561" s="8"/>
      <c r="VFZ561" s="9"/>
      <c r="VGA561" s="8"/>
      <c r="VGB561" s="8"/>
      <c r="VGC561" s="8"/>
      <c r="VGD561" s="8"/>
      <c r="VGE561" s="8"/>
      <c r="VGF561" s="9"/>
      <c r="VGG561" s="8"/>
      <c r="VGH561" s="8"/>
      <c r="VGI561" s="8"/>
      <c r="VGJ561" s="8"/>
      <c r="VGK561" s="8"/>
      <c r="VGL561" s="9"/>
      <c r="VGM561" s="8"/>
      <c r="VGN561" s="8"/>
      <c r="VGO561" s="8"/>
      <c r="VGP561" s="8"/>
      <c r="VGQ561" s="8"/>
      <c r="VGR561" s="9"/>
      <c r="VGS561" s="8"/>
      <c r="VGT561" s="8"/>
      <c r="VGU561" s="8"/>
      <c r="VGV561" s="8"/>
      <c r="VGW561" s="8"/>
      <c r="VGX561" s="9"/>
      <c r="VGY561" s="8"/>
      <c r="VGZ561" s="8"/>
      <c r="VHA561" s="8"/>
      <c r="VHB561" s="8"/>
      <c r="VHC561" s="8"/>
      <c r="VHD561" s="9"/>
      <c r="VHE561" s="8"/>
      <c r="VHF561" s="8"/>
      <c r="VHG561" s="8"/>
      <c r="VHH561" s="8"/>
      <c r="VHI561" s="8"/>
      <c r="VHJ561" s="9"/>
      <c r="VHK561" s="8"/>
      <c r="VHL561" s="8"/>
      <c r="VHM561" s="8"/>
      <c r="VHN561" s="8"/>
      <c r="VHO561" s="8"/>
      <c r="VHP561" s="9"/>
      <c r="VHQ561" s="8"/>
      <c r="VHR561" s="8"/>
      <c r="VHS561" s="8"/>
      <c r="VHT561" s="8"/>
      <c r="VHU561" s="8"/>
      <c r="VHV561" s="9"/>
      <c r="VHW561" s="8"/>
      <c r="VHX561" s="8"/>
      <c r="VHY561" s="8"/>
      <c r="VHZ561" s="8"/>
      <c r="VIA561" s="8"/>
      <c r="VIB561" s="9"/>
      <c r="VIC561" s="8"/>
      <c r="VID561" s="8"/>
      <c r="VIE561" s="8"/>
      <c r="VIF561" s="8"/>
      <c r="VIG561" s="8"/>
      <c r="VIH561" s="9"/>
      <c r="VII561" s="8"/>
      <c r="VIJ561" s="8"/>
      <c r="VIK561" s="8"/>
      <c r="VIL561" s="8"/>
      <c r="VIM561" s="8"/>
      <c r="VIN561" s="9"/>
      <c r="VIO561" s="8"/>
      <c r="VIP561" s="8"/>
      <c r="VIQ561" s="8"/>
      <c r="VIR561" s="8"/>
      <c r="VIS561" s="8"/>
      <c r="VIT561" s="9"/>
      <c r="VIU561" s="8"/>
      <c r="VIV561" s="8"/>
      <c r="VIW561" s="8"/>
      <c r="VIX561" s="8"/>
      <c r="VIY561" s="8"/>
      <c r="VIZ561" s="9"/>
      <c r="VJA561" s="8"/>
      <c r="VJB561" s="8"/>
      <c r="VJC561" s="8"/>
      <c r="VJD561" s="8"/>
      <c r="VJE561" s="8"/>
      <c r="VJF561" s="9"/>
      <c r="VJG561" s="8"/>
      <c r="VJH561" s="8"/>
      <c r="VJI561" s="8"/>
      <c r="VJJ561" s="8"/>
      <c r="VJK561" s="8"/>
      <c r="VJL561" s="9"/>
      <c r="VJM561" s="8"/>
      <c r="VJN561" s="8"/>
      <c r="VJO561" s="8"/>
      <c r="VJP561" s="8"/>
      <c r="VJQ561" s="8"/>
      <c r="VJR561" s="9"/>
      <c r="VJS561" s="8"/>
      <c r="VJT561" s="8"/>
      <c r="VJU561" s="8"/>
      <c r="VJV561" s="8"/>
      <c r="VJW561" s="8"/>
      <c r="VJX561" s="9"/>
      <c r="VJY561" s="8"/>
      <c r="VJZ561" s="8"/>
      <c r="VKA561" s="8"/>
      <c r="VKB561" s="8"/>
      <c r="VKC561" s="8"/>
      <c r="VKD561" s="9"/>
      <c r="VKE561" s="8"/>
      <c r="VKF561" s="8"/>
      <c r="VKG561" s="8"/>
      <c r="VKH561" s="8"/>
      <c r="VKI561" s="8"/>
      <c r="VKJ561" s="9"/>
      <c r="VKK561" s="8"/>
      <c r="VKL561" s="8"/>
      <c r="VKM561" s="8"/>
      <c r="VKN561" s="8"/>
      <c r="VKO561" s="8"/>
      <c r="VKP561" s="9"/>
      <c r="VKQ561" s="8"/>
      <c r="VKR561" s="8"/>
      <c r="VKS561" s="8"/>
      <c r="VKT561" s="8"/>
      <c r="VKU561" s="8"/>
      <c r="VKV561" s="9"/>
      <c r="VKW561" s="8"/>
      <c r="VKX561" s="8"/>
      <c r="VKY561" s="8"/>
      <c r="VKZ561" s="8"/>
      <c r="VLA561" s="8"/>
      <c r="VLB561" s="9"/>
      <c r="VLC561" s="8"/>
      <c r="VLD561" s="8"/>
      <c r="VLE561" s="8"/>
      <c r="VLF561" s="8"/>
      <c r="VLG561" s="8"/>
      <c r="VLH561" s="9"/>
      <c r="VLI561" s="8"/>
      <c r="VLJ561" s="8"/>
      <c r="VLK561" s="8"/>
      <c r="VLL561" s="8"/>
      <c r="VLM561" s="8"/>
      <c r="VLN561" s="9"/>
      <c r="VLO561" s="8"/>
      <c r="VLP561" s="8"/>
      <c r="VLQ561" s="8"/>
      <c r="VLR561" s="8"/>
      <c r="VLS561" s="8"/>
      <c r="VLT561" s="9"/>
      <c r="VLU561" s="8"/>
      <c r="VLV561" s="8"/>
      <c r="VLW561" s="8"/>
      <c r="VLX561" s="8"/>
      <c r="VLY561" s="8"/>
      <c r="VLZ561" s="9"/>
      <c r="VMA561" s="8"/>
      <c r="VMB561" s="8"/>
      <c r="VMC561" s="8"/>
      <c r="VMD561" s="8"/>
      <c r="VME561" s="8"/>
      <c r="VMF561" s="9"/>
      <c r="VMG561" s="8"/>
      <c r="VMH561" s="8"/>
      <c r="VMI561" s="8"/>
      <c r="VMJ561" s="8"/>
      <c r="VMK561" s="8"/>
      <c r="VML561" s="9"/>
      <c r="VMM561" s="8"/>
      <c r="VMN561" s="8"/>
      <c r="VMO561" s="8"/>
      <c r="VMP561" s="8"/>
      <c r="VMQ561" s="8"/>
      <c r="VMR561" s="9"/>
      <c r="VMS561" s="8"/>
      <c r="VMT561" s="8"/>
      <c r="VMU561" s="8"/>
      <c r="VMV561" s="8"/>
      <c r="VMW561" s="8"/>
      <c r="VMX561" s="9"/>
      <c r="VMY561" s="8"/>
      <c r="VMZ561" s="8"/>
      <c r="VNA561" s="8"/>
      <c r="VNB561" s="8"/>
      <c r="VNC561" s="8"/>
      <c r="VND561" s="9"/>
      <c r="VNE561" s="8"/>
      <c r="VNF561" s="8"/>
      <c r="VNG561" s="8"/>
      <c r="VNH561" s="8"/>
      <c r="VNI561" s="8"/>
      <c r="VNJ561" s="9"/>
      <c r="VNK561" s="8"/>
      <c r="VNL561" s="8"/>
      <c r="VNM561" s="8"/>
      <c r="VNN561" s="8"/>
      <c r="VNO561" s="8"/>
      <c r="VNP561" s="9"/>
      <c r="VNQ561" s="8"/>
      <c r="VNR561" s="8"/>
      <c r="VNS561" s="8"/>
      <c r="VNT561" s="8"/>
      <c r="VNU561" s="8"/>
      <c r="VNV561" s="9"/>
      <c r="VNW561" s="8"/>
      <c r="VNX561" s="8"/>
      <c r="VNY561" s="8"/>
      <c r="VNZ561" s="8"/>
      <c r="VOA561" s="8"/>
      <c r="VOB561" s="9"/>
      <c r="VOC561" s="8"/>
      <c r="VOD561" s="8"/>
      <c r="VOE561" s="8"/>
      <c r="VOF561" s="8"/>
      <c r="VOG561" s="8"/>
      <c r="VOH561" s="9"/>
      <c r="VOI561" s="8"/>
      <c r="VOJ561" s="8"/>
      <c r="VOK561" s="8"/>
      <c r="VOL561" s="8"/>
      <c r="VOM561" s="8"/>
      <c r="VON561" s="9"/>
      <c r="VOO561" s="8"/>
      <c r="VOP561" s="8"/>
      <c r="VOQ561" s="8"/>
      <c r="VOR561" s="8"/>
      <c r="VOS561" s="8"/>
      <c r="VOT561" s="9"/>
      <c r="VOU561" s="8"/>
      <c r="VOV561" s="8"/>
      <c r="VOW561" s="8"/>
      <c r="VOX561" s="8"/>
      <c r="VOY561" s="8"/>
      <c r="VOZ561" s="9"/>
      <c r="VPA561" s="8"/>
      <c r="VPB561" s="8"/>
      <c r="VPC561" s="8"/>
      <c r="VPD561" s="8"/>
      <c r="VPE561" s="8"/>
      <c r="VPF561" s="9"/>
      <c r="VPG561" s="8"/>
      <c r="VPH561" s="8"/>
      <c r="VPI561" s="8"/>
      <c r="VPJ561" s="8"/>
      <c r="VPK561" s="8"/>
      <c r="VPL561" s="9"/>
      <c r="VPM561" s="8"/>
      <c r="VPN561" s="8"/>
      <c r="VPO561" s="8"/>
      <c r="VPP561" s="8"/>
      <c r="VPQ561" s="8"/>
      <c r="VPR561" s="9"/>
      <c r="VPS561" s="8"/>
      <c r="VPT561" s="8"/>
      <c r="VPU561" s="8"/>
      <c r="VPV561" s="8"/>
      <c r="VPW561" s="8"/>
      <c r="VPX561" s="9"/>
      <c r="VPY561" s="8"/>
      <c r="VPZ561" s="8"/>
      <c r="VQA561" s="8"/>
      <c r="VQB561" s="8"/>
      <c r="VQC561" s="8"/>
      <c r="VQD561" s="9"/>
      <c r="VQE561" s="8"/>
      <c r="VQF561" s="8"/>
      <c r="VQG561" s="8"/>
      <c r="VQH561" s="8"/>
      <c r="VQI561" s="8"/>
      <c r="VQJ561" s="9"/>
      <c r="VQK561" s="8"/>
      <c r="VQL561" s="8"/>
      <c r="VQM561" s="8"/>
      <c r="VQN561" s="8"/>
      <c r="VQO561" s="8"/>
      <c r="VQP561" s="9"/>
      <c r="VQQ561" s="8"/>
      <c r="VQR561" s="8"/>
      <c r="VQS561" s="8"/>
      <c r="VQT561" s="8"/>
      <c r="VQU561" s="8"/>
      <c r="VQV561" s="9"/>
      <c r="VQW561" s="8"/>
      <c r="VQX561" s="8"/>
      <c r="VQY561" s="8"/>
      <c r="VQZ561" s="8"/>
      <c r="VRA561" s="8"/>
      <c r="VRB561" s="9"/>
      <c r="VRC561" s="8"/>
      <c r="VRD561" s="8"/>
      <c r="VRE561" s="8"/>
      <c r="VRF561" s="8"/>
      <c r="VRG561" s="8"/>
      <c r="VRH561" s="9"/>
      <c r="VRI561" s="8"/>
      <c r="VRJ561" s="8"/>
      <c r="VRK561" s="8"/>
      <c r="VRL561" s="8"/>
      <c r="VRM561" s="8"/>
      <c r="VRN561" s="9"/>
      <c r="VRO561" s="8"/>
      <c r="VRP561" s="8"/>
      <c r="VRQ561" s="8"/>
      <c r="VRR561" s="8"/>
      <c r="VRS561" s="8"/>
      <c r="VRT561" s="9"/>
      <c r="VRU561" s="8"/>
      <c r="VRV561" s="8"/>
      <c r="VRW561" s="8"/>
      <c r="VRX561" s="8"/>
      <c r="VRY561" s="8"/>
      <c r="VRZ561" s="9"/>
      <c r="VSA561" s="8"/>
      <c r="VSB561" s="8"/>
      <c r="VSC561" s="8"/>
      <c r="VSD561" s="8"/>
      <c r="VSE561" s="8"/>
      <c r="VSF561" s="9"/>
      <c r="VSG561" s="8"/>
      <c r="VSH561" s="8"/>
      <c r="VSI561" s="8"/>
      <c r="VSJ561" s="8"/>
      <c r="VSK561" s="8"/>
      <c r="VSL561" s="9"/>
      <c r="VSM561" s="8"/>
      <c r="VSN561" s="8"/>
      <c r="VSO561" s="8"/>
      <c r="VSP561" s="8"/>
      <c r="VSQ561" s="8"/>
      <c r="VSR561" s="9"/>
      <c r="VSS561" s="8"/>
      <c r="VST561" s="8"/>
      <c r="VSU561" s="8"/>
      <c r="VSV561" s="8"/>
      <c r="VSW561" s="8"/>
      <c r="VSX561" s="9"/>
      <c r="VSY561" s="8"/>
      <c r="VSZ561" s="8"/>
      <c r="VTA561" s="8"/>
      <c r="VTB561" s="8"/>
      <c r="VTC561" s="8"/>
      <c r="VTD561" s="9"/>
      <c r="VTE561" s="8"/>
      <c r="VTF561" s="8"/>
      <c r="VTG561" s="8"/>
      <c r="VTH561" s="8"/>
      <c r="VTI561" s="8"/>
      <c r="VTJ561" s="9"/>
      <c r="VTK561" s="8"/>
      <c r="VTL561" s="8"/>
      <c r="VTM561" s="8"/>
      <c r="VTN561" s="8"/>
      <c r="VTO561" s="8"/>
      <c r="VTP561" s="9"/>
      <c r="VTQ561" s="8"/>
      <c r="VTR561" s="8"/>
      <c r="VTS561" s="8"/>
      <c r="VTT561" s="8"/>
      <c r="VTU561" s="8"/>
      <c r="VTV561" s="9"/>
      <c r="VTW561" s="8"/>
      <c r="VTX561" s="8"/>
      <c r="VTY561" s="8"/>
      <c r="VTZ561" s="8"/>
      <c r="VUA561" s="8"/>
      <c r="VUB561" s="9"/>
      <c r="VUC561" s="8"/>
      <c r="VUD561" s="8"/>
      <c r="VUE561" s="8"/>
      <c r="VUF561" s="8"/>
      <c r="VUG561" s="8"/>
      <c r="VUH561" s="9"/>
      <c r="VUI561" s="8"/>
      <c r="VUJ561" s="8"/>
      <c r="VUK561" s="8"/>
      <c r="VUL561" s="8"/>
      <c r="VUM561" s="8"/>
      <c r="VUN561" s="9"/>
      <c r="VUO561" s="8"/>
      <c r="VUP561" s="8"/>
      <c r="VUQ561" s="8"/>
      <c r="VUR561" s="8"/>
      <c r="VUS561" s="8"/>
      <c r="VUT561" s="9"/>
      <c r="VUU561" s="8"/>
      <c r="VUV561" s="8"/>
      <c r="VUW561" s="8"/>
      <c r="VUX561" s="8"/>
      <c r="VUY561" s="8"/>
      <c r="VUZ561" s="9"/>
      <c r="VVA561" s="8"/>
      <c r="VVB561" s="8"/>
      <c r="VVC561" s="8"/>
      <c r="VVD561" s="8"/>
      <c r="VVE561" s="8"/>
      <c r="VVF561" s="9"/>
      <c r="VVG561" s="8"/>
      <c r="VVH561" s="8"/>
      <c r="VVI561" s="8"/>
      <c r="VVJ561" s="8"/>
      <c r="VVK561" s="8"/>
      <c r="VVL561" s="9"/>
      <c r="VVM561" s="8"/>
      <c r="VVN561" s="8"/>
      <c r="VVO561" s="8"/>
      <c r="VVP561" s="8"/>
      <c r="VVQ561" s="8"/>
      <c r="VVR561" s="9"/>
      <c r="VVS561" s="8"/>
      <c r="VVT561" s="8"/>
      <c r="VVU561" s="8"/>
      <c r="VVV561" s="8"/>
      <c r="VVW561" s="8"/>
      <c r="VVX561" s="9"/>
      <c r="VVY561" s="8"/>
      <c r="VVZ561" s="8"/>
      <c r="VWA561" s="8"/>
      <c r="VWB561" s="8"/>
      <c r="VWC561" s="8"/>
      <c r="VWD561" s="9"/>
      <c r="VWE561" s="8"/>
      <c r="VWF561" s="8"/>
      <c r="VWG561" s="8"/>
      <c r="VWH561" s="8"/>
      <c r="VWI561" s="8"/>
      <c r="VWJ561" s="9"/>
      <c r="VWK561" s="8"/>
      <c r="VWL561" s="8"/>
      <c r="VWM561" s="8"/>
      <c r="VWN561" s="8"/>
      <c r="VWO561" s="8"/>
      <c r="VWP561" s="9"/>
      <c r="VWQ561" s="8"/>
      <c r="VWR561" s="8"/>
      <c r="VWS561" s="8"/>
      <c r="VWT561" s="8"/>
      <c r="VWU561" s="8"/>
      <c r="VWV561" s="9"/>
      <c r="VWW561" s="8"/>
      <c r="VWX561" s="8"/>
      <c r="VWY561" s="8"/>
      <c r="VWZ561" s="8"/>
      <c r="VXA561" s="8"/>
      <c r="VXB561" s="9"/>
      <c r="VXC561" s="8"/>
      <c r="VXD561" s="8"/>
      <c r="VXE561" s="8"/>
      <c r="VXF561" s="8"/>
      <c r="VXG561" s="8"/>
      <c r="VXH561" s="9"/>
      <c r="VXI561" s="8"/>
      <c r="VXJ561" s="8"/>
      <c r="VXK561" s="8"/>
      <c r="VXL561" s="8"/>
      <c r="VXM561" s="8"/>
      <c r="VXN561" s="9"/>
      <c r="VXO561" s="8"/>
      <c r="VXP561" s="8"/>
      <c r="VXQ561" s="8"/>
      <c r="VXR561" s="8"/>
      <c r="VXS561" s="8"/>
      <c r="VXT561" s="9"/>
      <c r="VXU561" s="8"/>
      <c r="VXV561" s="8"/>
      <c r="VXW561" s="8"/>
      <c r="VXX561" s="8"/>
      <c r="VXY561" s="8"/>
      <c r="VXZ561" s="9"/>
      <c r="VYA561" s="8"/>
      <c r="VYB561" s="8"/>
      <c r="VYC561" s="8"/>
      <c r="VYD561" s="8"/>
      <c r="VYE561" s="8"/>
      <c r="VYF561" s="9"/>
      <c r="VYG561" s="8"/>
      <c r="VYH561" s="8"/>
      <c r="VYI561" s="8"/>
      <c r="VYJ561" s="8"/>
      <c r="VYK561" s="8"/>
      <c r="VYL561" s="9"/>
      <c r="VYM561" s="8"/>
      <c r="VYN561" s="8"/>
      <c r="VYO561" s="8"/>
      <c r="VYP561" s="8"/>
      <c r="VYQ561" s="8"/>
      <c r="VYR561" s="9"/>
      <c r="VYS561" s="8"/>
      <c r="VYT561" s="8"/>
      <c r="VYU561" s="8"/>
      <c r="VYV561" s="8"/>
      <c r="VYW561" s="8"/>
      <c r="VYX561" s="9"/>
      <c r="VYY561" s="8"/>
      <c r="VYZ561" s="8"/>
      <c r="VZA561" s="8"/>
      <c r="VZB561" s="8"/>
      <c r="VZC561" s="8"/>
      <c r="VZD561" s="9"/>
      <c r="VZE561" s="8"/>
      <c r="VZF561" s="8"/>
      <c r="VZG561" s="8"/>
      <c r="VZH561" s="8"/>
      <c r="VZI561" s="8"/>
      <c r="VZJ561" s="9"/>
      <c r="VZK561" s="8"/>
      <c r="VZL561" s="8"/>
      <c r="VZM561" s="8"/>
      <c r="VZN561" s="8"/>
      <c r="VZO561" s="8"/>
      <c r="VZP561" s="9"/>
      <c r="VZQ561" s="8"/>
      <c r="VZR561" s="8"/>
      <c r="VZS561" s="8"/>
      <c r="VZT561" s="8"/>
      <c r="VZU561" s="8"/>
      <c r="VZV561" s="9"/>
      <c r="VZW561" s="8"/>
      <c r="VZX561" s="8"/>
      <c r="VZY561" s="8"/>
      <c r="VZZ561" s="8"/>
      <c r="WAA561" s="8"/>
      <c r="WAB561" s="9"/>
      <c r="WAC561" s="8"/>
      <c r="WAD561" s="8"/>
      <c r="WAE561" s="8"/>
      <c r="WAF561" s="8"/>
      <c r="WAG561" s="8"/>
      <c r="WAH561" s="9"/>
      <c r="WAI561" s="8"/>
      <c r="WAJ561" s="8"/>
      <c r="WAK561" s="8"/>
      <c r="WAL561" s="8"/>
      <c r="WAM561" s="8"/>
      <c r="WAN561" s="9"/>
      <c r="WAO561" s="8"/>
      <c r="WAP561" s="8"/>
      <c r="WAQ561" s="8"/>
      <c r="WAR561" s="8"/>
      <c r="WAS561" s="8"/>
      <c r="WAT561" s="9"/>
      <c r="WAU561" s="8"/>
      <c r="WAV561" s="8"/>
      <c r="WAW561" s="8"/>
      <c r="WAX561" s="8"/>
      <c r="WAY561" s="8"/>
      <c r="WAZ561" s="9"/>
      <c r="WBA561" s="8"/>
      <c r="WBB561" s="8"/>
      <c r="WBC561" s="8"/>
      <c r="WBD561" s="8"/>
      <c r="WBE561" s="8"/>
      <c r="WBF561" s="9"/>
      <c r="WBG561" s="8"/>
      <c r="WBH561" s="8"/>
      <c r="WBI561" s="8"/>
      <c r="WBJ561" s="8"/>
      <c r="WBK561" s="8"/>
      <c r="WBL561" s="9"/>
      <c r="WBM561" s="8"/>
      <c r="WBN561" s="8"/>
      <c r="WBO561" s="8"/>
      <c r="WBP561" s="8"/>
      <c r="WBQ561" s="8"/>
      <c r="WBR561" s="9"/>
      <c r="WBS561" s="8"/>
      <c r="WBT561" s="8"/>
      <c r="WBU561" s="8"/>
      <c r="WBV561" s="8"/>
      <c r="WBW561" s="8"/>
      <c r="WBX561" s="9"/>
      <c r="WBY561" s="8"/>
      <c r="WBZ561" s="8"/>
      <c r="WCA561" s="8"/>
      <c r="WCB561" s="8"/>
      <c r="WCC561" s="8"/>
      <c r="WCD561" s="9"/>
      <c r="WCE561" s="8"/>
      <c r="WCF561" s="8"/>
      <c r="WCG561" s="8"/>
      <c r="WCH561" s="8"/>
      <c r="WCI561" s="8"/>
      <c r="WCJ561" s="9"/>
      <c r="WCK561" s="8"/>
      <c r="WCL561" s="8"/>
      <c r="WCM561" s="8"/>
      <c r="WCN561" s="8"/>
      <c r="WCO561" s="8"/>
      <c r="WCP561" s="9"/>
      <c r="WCQ561" s="8"/>
      <c r="WCR561" s="8"/>
      <c r="WCS561" s="8"/>
      <c r="WCT561" s="8"/>
      <c r="WCU561" s="8"/>
      <c r="WCV561" s="9"/>
      <c r="WCW561" s="8"/>
      <c r="WCX561" s="8"/>
      <c r="WCY561" s="8"/>
      <c r="WCZ561" s="8"/>
      <c r="WDA561" s="8"/>
      <c r="WDB561" s="9"/>
      <c r="WDC561" s="8"/>
      <c r="WDD561" s="8"/>
      <c r="WDE561" s="8"/>
      <c r="WDF561" s="8"/>
      <c r="WDG561" s="8"/>
      <c r="WDH561" s="9"/>
      <c r="WDI561" s="8"/>
      <c r="WDJ561" s="8"/>
      <c r="WDK561" s="8"/>
      <c r="WDL561" s="8"/>
      <c r="WDM561" s="8"/>
      <c r="WDN561" s="9"/>
      <c r="WDO561" s="8"/>
      <c r="WDP561" s="8"/>
      <c r="WDQ561" s="8"/>
      <c r="WDR561" s="8"/>
      <c r="WDS561" s="8"/>
      <c r="WDT561" s="9"/>
      <c r="WDU561" s="8"/>
      <c r="WDV561" s="8"/>
      <c r="WDW561" s="8"/>
      <c r="WDX561" s="8"/>
      <c r="WDY561" s="8"/>
      <c r="WDZ561" s="9"/>
      <c r="WEA561" s="8"/>
      <c r="WEB561" s="8"/>
      <c r="WEC561" s="8"/>
      <c r="WED561" s="8"/>
      <c r="WEE561" s="8"/>
      <c r="WEF561" s="9"/>
      <c r="WEG561" s="8"/>
      <c r="WEH561" s="8"/>
      <c r="WEI561" s="8"/>
      <c r="WEJ561" s="8"/>
      <c r="WEK561" s="8"/>
      <c r="WEL561" s="9"/>
      <c r="WEM561" s="8"/>
      <c r="WEN561" s="8"/>
      <c r="WEO561" s="8"/>
      <c r="WEP561" s="8"/>
      <c r="WEQ561" s="8"/>
      <c r="WER561" s="9"/>
      <c r="WES561" s="8"/>
      <c r="WET561" s="8"/>
      <c r="WEU561" s="8"/>
      <c r="WEV561" s="8"/>
      <c r="WEW561" s="8"/>
      <c r="WEX561" s="9"/>
      <c r="WEY561" s="8"/>
      <c r="WEZ561" s="8"/>
      <c r="WFA561" s="8"/>
      <c r="WFB561" s="8"/>
      <c r="WFC561" s="8"/>
      <c r="WFD561" s="9"/>
      <c r="WFE561" s="8"/>
      <c r="WFF561" s="8"/>
      <c r="WFG561" s="8"/>
      <c r="WFH561" s="8"/>
      <c r="WFI561" s="8"/>
      <c r="WFJ561" s="9"/>
      <c r="WFK561" s="8"/>
      <c r="WFL561" s="8"/>
      <c r="WFM561" s="8"/>
      <c r="WFN561" s="8"/>
      <c r="WFO561" s="8"/>
      <c r="WFP561" s="9"/>
      <c r="WFQ561" s="8"/>
      <c r="WFR561" s="8"/>
      <c r="WFS561" s="8"/>
      <c r="WFT561" s="8"/>
      <c r="WFU561" s="8"/>
      <c r="WFV561" s="9"/>
      <c r="WFW561" s="8"/>
      <c r="WFX561" s="8"/>
      <c r="WFY561" s="8"/>
      <c r="WFZ561" s="8"/>
      <c r="WGA561" s="8"/>
      <c r="WGB561" s="9"/>
      <c r="WGC561" s="8"/>
      <c r="WGD561" s="8"/>
      <c r="WGE561" s="8"/>
      <c r="WGF561" s="8"/>
      <c r="WGG561" s="8"/>
      <c r="WGH561" s="9"/>
      <c r="WGI561" s="8"/>
      <c r="WGJ561" s="8"/>
      <c r="WGK561" s="8"/>
      <c r="WGL561" s="8"/>
      <c r="WGM561" s="8"/>
      <c r="WGN561" s="9"/>
      <c r="WGO561" s="8"/>
      <c r="WGP561" s="8"/>
      <c r="WGQ561" s="8"/>
      <c r="WGR561" s="8"/>
      <c r="WGS561" s="8"/>
      <c r="WGT561" s="9"/>
      <c r="WGU561" s="8"/>
      <c r="WGV561" s="8"/>
      <c r="WGW561" s="8"/>
      <c r="WGX561" s="8"/>
      <c r="WGY561" s="8"/>
      <c r="WGZ561" s="9"/>
      <c r="WHA561" s="8"/>
      <c r="WHB561" s="8"/>
      <c r="WHC561" s="8"/>
      <c r="WHD561" s="8"/>
      <c r="WHE561" s="8"/>
      <c r="WHF561" s="9"/>
      <c r="WHG561" s="8"/>
      <c r="WHH561" s="8"/>
      <c r="WHI561" s="8"/>
      <c r="WHJ561" s="8"/>
      <c r="WHK561" s="8"/>
      <c r="WHL561" s="9"/>
      <c r="WHM561" s="8"/>
      <c r="WHN561" s="8"/>
      <c r="WHO561" s="8"/>
      <c r="WHP561" s="8"/>
      <c r="WHQ561" s="8"/>
      <c r="WHR561" s="9"/>
      <c r="WHS561" s="8"/>
      <c r="WHT561" s="8"/>
      <c r="WHU561" s="8"/>
      <c r="WHV561" s="8"/>
      <c r="WHW561" s="8"/>
      <c r="WHX561" s="9"/>
      <c r="WHY561" s="8"/>
      <c r="WHZ561" s="8"/>
      <c r="WIA561" s="8"/>
      <c r="WIB561" s="8"/>
      <c r="WIC561" s="8"/>
      <c r="WID561" s="9"/>
      <c r="WIE561" s="8"/>
      <c r="WIF561" s="8"/>
      <c r="WIG561" s="8"/>
      <c r="WIH561" s="8"/>
      <c r="WII561" s="8"/>
      <c r="WIJ561" s="9"/>
      <c r="WIK561" s="8"/>
      <c r="WIL561" s="8"/>
      <c r="WIM561" s="8"/>
      <c r="WIN561" s="8"/>
      <c r="WIO561" s="8"/>
      <c r="WIP561" s="9"/>
      <c r="WIQ561" s="8"/>
      <c r="WIR561" s="8"/>
      <c r="WIS561" s="8"/>
      <c r="WIT561" s="8"/>
      <c r="WIU561" s="8"/>
      <c r="WIV561" s="9"/>
      <c r="WIW561" s="8"/>
      <c r="WIX561" s="8"/>
      <c r="WIY561" s="8"/>
      <c r="WIZ561" s="8"/>
      <c r="WJA561" s="8"/>
      <c r="WJB561" s="9"/>
      <c r="WJC561" s="8"/>
      <c r="WJD561" s="8"/>
      <c r="WJE561" s="8"/>
      <c r="WJF561" s="8"/>
      <c r="WJG561" s="8"/>
      <c r="WJH561" s="9"/>
      <c r="WJI561" s="8"/>
      <c r="WJJ561" s="8"/>
      <c r="WJK561" s="8"/>
      <c r="WJL561" s="8"/>
      <c r="WJM561" s="8"/>
      <c r="WJN561" s="9"/>
      <c r="WJO561" s="8"/>
      <c r="WJP561" s="8"/>
      <c r="WJQ561" s="8"/>
      <c r="WJR561" s="8"/>
      <c r="WJS561" s="8"/>
      <c r="WJT561" s="9"/>
      <c r="WJU561" s="8"/>
      <c r="WJV561" s="8"/>
      <c r="WJW561" s="8"/>
      <c r="WJX561" s="8"/>
      <c r="WJY561" s="8"/>
      <c r="WJZ561" s="9"/>
      <c r="WKA561" s="8"/>
      <c r="WKB561" s="8"/>
      <c r="WKC561" s="8"/>
      <c r="WKD561" s="8"/>
      <c r="WKE561" s="8"/>
      <c r="WKF561" s="9"/>
      <c r="WKG561" s="8"/>
      <c r="WKH561" s="8"/>
      <c r="WKI561" s="8"/>
      <c r="WKJ561" s="8"/>
      <c r="WKK561" s="8"/>
      <c r="WKL561" s="9"/>
      <c r="WKM561" s="8"/>
      <c r="WKN561" s="8"/>
      <c r="WKO561" s="8"/>
      <c r="WKP561" s="8"/>
      <c r="WKQ561" s="8"/>
      <c r="WKR561" s="9"/>
      <c r="WKS561" s="8"/>
      <c r="WKT561" s="8"/>
      <c r="WKU561" s="8"/>
      <c r="WKV561" s="8"/>
      <c r="WKW561" s="8"/>
      <c r="WKX561" s="9"/>
      <c r="WKY561" s="8"/>
      <c r="WKZ561" s="8"/>
      <c r="WLA561" s="8"/>
      <c r="WLB561" s="8"/>
      <c r="WLC561" s="8"/>
      <c r="WLD561" s="9"/>
      <c r="WLE561" s="8"/>
      <c r="WLF561" s="8"/>
      <c r="WLG561" s="8"/>
      <c r="WLH561" s="8"/>
      <c r="WLI561" s="8"/>
      <c r="WLJ561" s="9"/>
      <c r="WLK561" s="8"/>
      <c r="WLL561" s="8"/>
      <c r="WLM561" s="8"/>
      <c r="WLN561" s="8"/>
      <c r="WLO561" s="8"/>
      <c r="WLP561" s="9"/>
      <c r="WLQ561" s="8"/>
      <c r="WLR561" s="8"/>
      <c r="WLS561" s="8"/>
      <c r="WLT561" s="8"/>
      <c r="WLU561" s="8"/>
      <c r="WLV561" s="9"/>
      <c r="WLW561" s="8"/>
      <c r="WLX561" s="8"/>
      <c r="WLY561" s="8"/>
      <c r="WLZ561" s="8"/>
      <c r="WMA561" s="8"/>
      <c r="WMB561" s="9"/>
      <c r="WMC561" s="8"/>
      <c r="WMD561" s="8"/>
      <c r="WME561" s="8"/>
      <c r="WMF561" s="8"/>
      <c r="WMG561" s="8"/>
      <c r="WMH561" s="9"/>
      <c r="WMI561" s="8"/>
      <c r="WMJ561" s="8"/>
      <c r="WMK561" s="8"/>
      <c r="WML561" s="8"/>
      <c r="WMM561" s="8"/>
      <c r="WMN561" s="9"/>
      <c r="WMO561" s="8"/>
      <c r="WMP561" s="8"/>
      <c r="WMQ561" s="8"/>
      <c r="WMR561" s="8"/>
      <c r="WMS561" s="8"/>
      <c r="WMT561" s="9"/>
      <c r="WMU561" s="8"/>
      <c r="WMV561" s="8"/>
      <c r="WMW561" s="8"/>
      <c r="WMX561" s="8"/>
      <c r="WMY561" s="8"/>
      <c r="WMZ561" s="9"/>
      <c r="WNA561" s="8"/>
      <c r="WNB561" s="8"/>
      <c r="WNC561" s="8"/>
      <c r="WND561" s="8"/>
      <c r="WNE561" s="8"/>
      <c r="WNF561" s="9"/>
      <c r="WNG561" s="8"/>
      <c r="WNH561" s="8"/>
      <c r="WNI561" s="8"/>
      <c r="WNJ561" s="8"/>
      <c r="WNK561" s="8"/>
      <c r="WNL561" s="9"/>
      <c r="WNM561" s="8"/>
      <c r="WNN561" s="8"/>
      <c r="WNO561" s="8"/>
      <c r="WNP561" s="8"/>
      <c r="WNQ561" s="8"/>
      <c r="WNR561" s="9"/>
      <c r="WNS561" s="8"/>
      <c r="WNT561" s="8"/>
      <c r="WNU561" s="8"/>
      <c r="WNV561" s="8"/>
      <c r="WNW561" s="8"/>
      <c r="WNX561" s="9"/>
      <c r="WNY561" s="8"/>
      <c r="WNZ561" s="8"/>
      <c r="WOA561" s="8"/>
      <c r="WOB561" s="8"/>
      <c r="WOC561" s="8"/>
      <c r="WOD561" s="9"/>
      <c r="WOE561" s="8"/>
      <c r="WOF561" s="8"/>
      <c r="WOG561" s="8"/>
      <c r="WOH561" s="8"/>
      <c r="WOI561" s="8"/>
      <c r="WOJ561" s="9"/>
      <c r="WOK561" s="8"/>
      <c r="WOL561" s="8"/>
      <c r="WOM561" s="8"/>
      <c r="WON561" s="8"/>
      <c r="WOO561" s="8"/>
      <c r="WOP561" s="9"/>
      <c r="WOQ561" s="8"/>
      <c r="WOR561" s="8"/>
      <c r="WOS561" s="8"/>
      <c r="WOT561" s="8"/>
      <c r="WOU561" s="8"/>
      <c r="WOV561" s="9"/>
      <c r="WOW561" s="8"/>
      <c r="WOX561" s="8"/>
      <c r="WOY561" s="8"/>
      <c r="WOZ561" s="8"/>
      <c r="WPA561" s="8"/>
      <c r="WPB561" s="9"/>
      <c r="WPC561" s="8"/>
      <c r="WPD561" s="8"/>
      <c r="WPE561" s="8"/>
      <c r="WPF561" s="8"/>
      <c r="WPG561" s="8"/>
      <c r="WPH561" s="9"/>
      <c r="WPI561" s="8"/>
      <c r="WPJ561" s="8"/>
      <c r="WPK561" s="8"/>
      <c r="WPL561" s="8"/>
      <c r="WPM561" s="8"/>
      <c r="WPN561" s="9"/>
      <c r="WPO561" s="8"/>
      <c r="WPP561" s="8"/>
      <c r="WPQ561" s="8"/>
      <c r="WPR561" s="8"/>
      <c r="WPS561" s="8"/>
      <c r="WPT561" s="9"/>
      <c r="WPU561" s="8"/>
      <c r="WPV561" s="8"/>
      <c r="WPW561" s="8"/>
      <c r="WPX561" s="8"/>
      <c r="WPY561" s="8"/>
      <c r="WPZ561" s="9"/>
      <c r="WQA561" s="8"/>
      <c r="WQB561" s="8"/>
      <c r="WQC561" s="8"/>
      <c r="WQD561" s="8"/>
      <c r="WQE561" s="8"/>
      <c r="WQF561" s="9"/>
      <c r="WQG561" s="8"/>
      <c r="WQH561" s="8"/>
      <c r="WQI561" s="8"/>
      <c r="WQJ561" s="8"/>
      <c r="WQK561" s="8"/>
      <c r="WQL561" s="9"/>
      <c r="WQM561" s="8"/>
      <c r="WQN561" s="8"/>
      <c r="WQO561" s="8"/>
      <c r="WQP561" s="8"/>
      <c r="WQQ561" s="8"/>
      <c r="WQR561" s="9"/>
      <c r="WQS561" s="8"/>
      <c r="WQT561" s="8"/>
      <c r="WQU561" s="8"/>
      <c r="WQV561" s="8"/>
      <c r="WQW561" s="8"/>
      <c r="WQX561" s="9"/>
      <c r="WQY561" s="8"/>
      <c r="WQZ561" s="8"/>
      <c r="WRA561" s="8"/>
      <c r="WRB561" s="8"/>
      <c r="WRC561" s="8"/>
      <c r="WRD561" s="9"/>
      <c r="WRE561" s="8"/>
      <c r="WRF561" s="8"/>
      <c r="WRG561" s="8"/>
      <c r="WRH561" s="8"/>
      <c r="WRI561" s="8"/>
      <c r="WRJ561" s="9"/>
      <c r="WRK561" s="8"/>
      <c r="WRL561" s="8"/>
      <c r="WRM561" s="8"/>
      <c r="WRN561" s="8"/>
      <c r="WRO561" s="8"/>
      <c r="WRP561" s="9"/>
      <c r="WRQ561" s="8"/>
      <c r="WRR561" s="8"/>
      <c r="WRS561" s="8"/>
      <c r="WRT561" s="8"/>
      <c r="WRU561" s="8"/>
      <c r="WRV561" s="9"/>
      <c r="WRW561" s="8"/>
      <c r="WRX561" s="8"/>
      <c r="WRY561" s="8"/>
      <c r="WRZ561" s="8"/>
      <c r="WSA561" s="8"/>
      <c r="WSB561" s="9"/>
      <c r="WSC561" s="8"/>
      <c r="WSD561" s="8"/>
      <c r="WSE561" s="8"/>
      <c r="WSF561" s="8"/>
      <c r="WSG561" s="8"/>
      <c r="WSH561" s="9"/>
      <c r="WSI561" s="8"/>
      <c r="WSJ561" s="8"/>
      <c r="WSK561" s="8"/>
      <c r="WSL561" s="8"/>
      <c r="WSM561" s="8"/>
      <c r="WSN561" s="9"/>
      <c r="WSO561" s="8"/>
      <c r="WSP561" s="8"/>
      <c r="WSQ561" s="8"/>
      <c r="WSR561" s="8"/>
      <c r="WSS561" s="8"/>
      <c r="WST561" s="9"/>
      <c r="WSU561" s="8"/>
      <c r="WSV561" s="8"/>
      <c r="WSW561" s="8"/>
      <c r="WSX561" s="8"/>
      <c r="WSY561" s="8"/>
      <c r="WSZ561" s="9"/>
      <c r="WTA561" s="8"/>
      <c r="WTB561" s="8"/>
      <c r="WTC561" s="8"/>
      <c r="WTD561" s="8"/>
      <c r="WTE561" s="8"/>
      <c r="WTF561" s="9"/>
      <c r="WTG561" s="8"/>
      <c r="WTH561" s="8"/>
      <c r="WTI561" s="8"/>
      <c r="WTJ561" s="8"/>
      <c r="WTK561" s="8"/>
      <c r="WTL561" s="9"/>
      <c r="WTM561" s="8"/>
      <c r="WTN561" s="8"/>
      <c r="WTO561" s="8"/>
      <c r="WTP561" s="8"/>
      <c r="WTQ561" s="8"/>
      <c r="WTR561" s="9"/>
      <c r="WTS561" s="8"/>
      <c r="WTT561" s="8"/>
      <c r="WTU561" s="8"/>
      <c r="WTV561" s="8"/>
      <c r="WTW561" s="8"/>
      <c r="WTX561" s="9"/>
      <c r="WTY561" s="8"/>
      <c r="WTZ561" s="8"/>
      <c r="WUA561" s="8"/>
      <c r="WUB561" s="8"/>
      <c r="WUC561" s="8"/>
      <c r="WUD561" s="9"/>
      <c r="WUE561" s="8"/>
      <c r="WUF561" s="8"/>
      <c r="WUG561" s="8"/>
      <c r="WUH561" s="8"/>
      <c r="WUI561" s="8"/>
      <c r="WUJ561" s="9"/>
      <c r="WUK561" s="8"/>
      <c r="WUL561" s="8"/>
      <c r="WUM561" s="8"/>
      <c r="WUN561" s="8"/>
      <c r="WUO561" s="8"/>
      <c r="WUP561" s="9"/>
      <c r="WUQ561" s="8"/>
      <c r="WUR561" s="8"/>
      <c r="WUS561" s="8"/>
      <c r="WUT561" s="8"/>
      <c r="WUU561" s="8"/>
      <c r="WUV561" s="9"/>
      <c r="WUW561" s="8"/>
      <c r="WUX561" s="8"/>
      <c r="WUY561" s="8"/>
      <c r="WUZ561" s="8"/>
      <c r="WVA561" s="8"/>
      <c r="WVB561" s="9"/>
      <c r="WVC561" s="8"/>
      <c r="WVD561" s="8"/>
      <c r="WVE561" s="8"/>
      <c r="WVF561" s="8"/>
      <c r="WVG561" s="8"/>
      <c r="WVH561" s="9"/>
      <c r="WVI561" s="8"/>
      <c r="WVJ561" s="8"/>
      <c r="WVK561" s="8"/>
      <c r="WVL561" s="8"/>
      <c r="WVM561" s="8"/>
      <c r="WVN561" s="9"/>
      <c r="WVO561" s="8"/>
      <c r="WVP561" s="8"/>
      <c r="WVQ561" s="8"/>
      <c r="WVR561" s="8"/>
      <c r="WVS561" s="8"/>
      <c r="WVT561" s="9"/>
      <c r="WVU561" s="8"/>
      <c r="WVV561" s="8"/>
      <c r="WVW561" s="8"/>
      <c r="WVX561" s="8"/>
      <c r="WVY561" s="8"/>
      <c r="WVZ561" s="9"/>
      <c r="WWA561" s="8"/>
      <c r="WWB561" s="8"/>
      <c r="WWC561" s="8"/>
      <c r="WWD561" s="8"/>
      <c r="WWE561" s="8"/>
      <c r="WWF561" s="9"/>
      <c r="WWG561" s="8"/>
      <c r="WWH561" s="8"/>
      <c r="WWI561" s="8"/>
      <c r="WWJ561" s="8"/>
      <c r="WWK561" s="8"/>
      <c r="WWL561" s="9"/>
      <c r="WWM561" s="8"/>
      <c r="WWN561" s="8"/>
      <c r="WWO561" s="8"/>
      <c r="WWP561" s="8"/>
      <c r="WWQ561" s="8"/>
      <c r="WWR561" s="9"/>
      <c r="WWS561" s="8"/>
      <c r="WWT561" s="8"/>
      <c r="WWU561" s="8"/>
      <c r="WWV561" s="8"/>
      <c r="WWW561" s="8"/>
      <c r="WWX561" s="9"/>
      <c r="WWY561" s="8"/>
      <c r="WWZ561" s="8"/>
      <c r="WXA561" s="8"/>
      <c r="WXB561" s="8"/>
      <c r="WXC561" s="8"/>
      <c r="WXD561" s="9"/>
      <c r="WXE561" s="8"/>
      <c r="WXF561" s="8"/>
      <c r="WXG561" s="8"/>
      <c r="WXH561" s="8"/>
      <c r="WXI561" s="8"/>
      <c r="WXJ561" s="9"/>
      <c r="WXK561" s="8"/>
      <c r="WXL561" s="8"/>
      <c r="WXM561" s="8"/>
      <c r="WXN561" s="8"/>
      <c r="WXO561" s="8"/>
      <c r="WXP561" s="9"/>
      <c r="WXQ561" s="8"/>
      <c r="WXR561" s="8"/>
      <c r="WXS561" s="8"/>
      <c r="WXT561" s="8"/>
      <c r="WXU561" s="8"/>
      <c r="WXV561" s="9"/>
      <c r="WXW561" s="8"/>
      <c r="WXX561" s="8"/>
      <c r="WXY561" s="8"/>
      <c r="WXZ561" s="8"/>
      <c r="WYA561" s="8"/>
      <c r="WYB561" s="9"/>
      <c r="WYC561" s="8"/>
      <c r="WYD561" s="8"/>
      <c r="WYE561" s="8"/>
      <c r="WYF561" s="8"/>
      <c r="WYG561" s="8"/>
      <c r="WYH561" s="9"/>
      <c r="WYI561" s="8"/>
      <c r="WYJ561" s="8"/>
      <c r="WYK561" s="8"/>
      <c r="WYL561" s="8"/>
      <c r="WYM561" s="8"/>
      <c r="WYN561" s="9"/>
      <c r="WYO561" s="8"/>
      <c r="WYP561" s="8"/>
      <c r="WYQ561" s="8"/>
      <c r="WYR561" s="8"/>
      <c r="WYS561" s="8"/>
      <c r="WYT561" s="9"/>
      <c r="WYU561" s="8"/>
      <c r="WYV561" s="8"/>
      <c r="WYW561" s="8"/>
      <c r="WYX561" s="8"/>
      <c r="WYY561" s="8"/>
      <c r="WYZ561" s="9"/>
      <c r="WZA561" s="8"/>
      <c r="WZB561" s="8"/>
      <c r="WZC561" s="8"/>
      <c r="WZD561" s="8"/>
      <c r="WZE561" s="8"/>
      <c r="WZF561" s="9"/>
      <c r="WZG561" s="8"/>
      <c r="WZH561" s="8"/>
      <c r="WZI561" s="8"/>
      <c r="WZJ561" s="8"/>
      <c r="WZK561" s="8"/>
      <c r="WZL561" s="9"/>
      <c r="WZM561" s="8"/>
      <c r="WZN561" s="8"/>
      <c r="WZO561" s="8"/>
      <c r="WZP561" s="8"/>
      <c r="WZQ561" s="8"/>
      <c r="WZR561" s="9"/>
      <c r="WZS561" s="8"/>
      <c r="WZT561" s="8"/>
      <c r="WZU561" s="8"/>
      <c r="WZV561" s="8"/>
      <c r="WZW561" s="8"/>
      <c r="WZX561" s="9"/>
      <c r="WZY561" s="8"/>
      <c r="WZZ561" s="8"/>
      <c r="XAA561" s="8"/>
      <c r="XAB561" s="8"/>
      <c r="XAC561" s="8"/>
      <c r="XAD561" s="9"/>
      <c r="XAE561" s="8"/>
      <c r="XAF561" s="8"/>
      <c r="XAG561" s="8"/>
      <c r="XAH561" s="8"/>
      <c r="XAI561" s="8"/>
      <c r="XAJ561" s="9"/>
      <c r="XAK561" s="8"/>
      <c r="XAL561" s="8"/>
      <c r="XAM561" s="8"/>
      <c r="XAN561" s="8"/>
      <c r="XAO561" s="8"/>
      <c r="XAP561" s="9"/>
      <c r="XAQ561" s="8"/>
      <c r="XAR561" s="8"/>
      <c r="XAS561" s="8"/>
      <c r="XAT561" s="8"/>
      <c r="XAU561" s="8"/>
      <c r="XAV561" s="9"/>
      <c r="XAW561" s="8"/>
      <c r="XAX561" s="8"/>
      <c r="XAY561" s="8"/>
      <c r="XAZ561" s="8"/>
      <c r="XBA561" s="8"/>
      <c r="XBB561" s="9"/>
      <c r="XBC561" s="8"/>
      <c r="XBD561" s="8"/>
      <c r="XBE561" s="8"/>
      <c r="XBF561" s="8"/>
      <c r="XBG561" s="8"/>
      <c r="XBH561" s="9"/>
      <c r="XBI561" s="8"/>
      <c r="XBJ561" s="8"/>
      <c r="XBK561" s="8"/>
      <c r="XBL561" s="8"/>
      <c r="XBM561" s="8"/>
      <c r="XBN561" s="9"/>
      <c r="XBO561" s="8"/>
      <c r="XBP561" s="8"/>
      <c r="XBQ561" s="8"/>
      <c r="XBR561" s="8"/>
      <c r="XBS561" s="8"/>
      <c r="XBT561" s="9"/>
      <c r="XBU561" s="8"/>
      <c r="XBV561" s="8"/>
      <c r="XBW561" s="8"/>
      <c r="XBX561" s="8"/>
      <c r="XBY561" s="8"/>
      <c r="XBZ561" s="9"/>
      <c r="XCA561" s="8"/>
      <c r="XCB561" s="8"/>
      <c r="XCC561" s="8"/>
      <c r="XCD561" s="8"/>
      <c r="XCE561" s="8"/>
      <c r="XCF561" s="9"/>
      <c r="XCG561" s="8"/>
      <c r="XCH561" s="8"/>
      <c r="XCI561" s="8"/>
      <c r="XCJ561" s="8"/>
      <c r="XCK561" s="8"/>
      <c r="XCL561" s="9"/>
      <c r="XCM561" s="8"/>
      <c r="XCN561" s="8"/>
      <c r="XCO561" s="8"/>
      <c r="XCP561" s="8"/>
      <c r="XCQ561" s="8"/>
      <c r="XCR561" s="9"/>
      <c r="XCS561" s="8"/>
      <c r="XCT561" s="8"/>
      <c r="XCU561" s="8"/>
      <c r="XCV561" s="8"/>
      <c r="XCW561" s="8"/>
      <c r="XCX561" s="9"/>
      <c r="XCY561" s="8"/>
      <c r="XCZ561" s="8"/>
      <c r="XDA561" s="8"/>
      <c r="XDB561" s="8"/>
      <c r="XDC561" s="8"/>
      <c r="XDD561" s="9"/>
      <c r="XDE561" s="8"/>
      <c r="XDF561" s="8"/>
      <c r="XDG561" s="8"/>
      <c r="XDH561" s="8"/>
      <c r="XDI561" s="8"/>
      <c r="XDJ561" s="9"/>
      <c r="XDK561" s="8"/>
      <c r="XDL561" s="8"/>
      <c r="XDM561" s="8"/>
      <c r="XDN561" s="8"/>
      <c r="XDO561" s="8"/>
      <c r="XDP561" s="9"/>
      <c r="XDQ561" s="8"/>
      <c r="XDR561" s="8"/>
      <c r="XDS561" s="8"/>
      <c r="XDT561" s="8"/>
      <c r="XDU561" s="8"/>
      <c r="XDV561" s="9"/>
      <c r="XDW561" s="8"/>
      <c r="XDX561" s="8"/>
      <c r="XDY561" s="8"/>
      <c r="XDZ561" s="8"/>
      <c r="XEA561" s="8"/>
      <c r="XEB561" s="9"/>
      <c r="XEC561" s="8"/>
      <c r="XED561" s="8"/>
      <c r="XEE561" s="8"/>
      <c r="XEF561" s="8"/>
      <c r="XEG561" s="8"/>
      <c r="XEH561" s="9"/>
      <c r="XEI561" s="8"/>
      <c r="XEJ561" s="8"/>
      <c r="XEK561" s="8"/>
      <c r="XEL561" s="8"/>
      <c r="XEM561" s="8"/>
      <c r="XEN561" s="9"/>
      <c r="XEO561" s="8"/>
      <c r="XEP561" s="8"/>
      <c r="XEQ561" s="8"/>
      <c r="XER561" s="8"/>
      <c r="XES561" s="8"/>
      <c r="XET561" s="9"/>
      <c r="XEU561" s="8"/>
      <c r="XEV561" s="8"/>
      <c r="XEW561" s="8"/>
      <c r="XEX561" s="8"/>
      <c r="XEY561" s="8"/>
      <c r="XEZ561" s="9"/>
      <c r="XFA561" s="8"/>
      <c r="XFB561" s="8"/>
    </row>
    <row r="562" spans="1:16382" s="10" customFormat="1" ht="25.5" x14ac:dyDescent="0.25">
      <c r="A562" s="3" t="s">
        <v>80</v>
      </c>
      <c r="B562" s="3" t="s">
        <v>81</v>
      </c>
      <c r="C562" s="3" t="s">
        <v>4</v>
      </c>
      <c r="D562" s="4">
        <v>8</v>
      </c>
      <c r="E562" s="5">
        <v>350</v>
      </c>
      <c r="F562" s="5">
        <f>E562/2</f>
        <v>175</v>
      </c>
      <c r="G562" s="8"/>
      <c r="H562" s="8"/>
      <c r="I562" s="8"/>
      <c r="J562" s="8"/>
      <c r="K562" s="8"/>
      <c r="L562" s="9"/>
      <c r="M562" s="8"/>
      <c r="N562" s="8"/>
      <c r="O562" s="8"/>
      <c r="P562" s="8"/>
      <c r="Q562" s="8"/>
      <c r="R562" s="9"/>
      <c r="S562" s="8"/>
      <c r="T562" s="8"/>
      <c r="U562" s="8"/>
      <c r="V562" s="8"/>
      <c r="W562" s="8"/>
      <c r="X562" s="9"/>
      <c r="Y562" s="8"/>
      <c r="Z562" s="8"/>
      <c r="AA562" s="8"/>
      <c r="AB562" s="8"/>
      <c r="AC562" s="8"/>
      <c r="AD562" s="9"/>
      <c r="AE562" s="8"/>
      <c r="AF562" s="8"/>
      <c r="AG562" s="8"/>
      <c r="AH562" s="8"/>
      <c r="AI562" s="8"/>
      <c r="AJ562" s="9"/>
      <c r="AK562" s="8"/>
      <c r="AL562" s="8"/>
      <c r="AM562" s="8"/>
      <c r="AN562" s="8"/>
      <c r="AO562" s="8"/>
      <c r="AP562" s="9"/>
      <c r="AQ562" s="8"/>
      <c r="AR562" s="8"/>
      <c r="AS562" s="8"/>
      <c r="AT562" s="8"/>
      <c r="AU562" s="8"/>
      <c r="AV562" s="9"/>
      <c r="AW562" s="8"/>
      <c r="AX562" s="8"/>
      <c r="AY562" s="8"/>
      <c r="AZ562" s="8"/>
      <c r="BA562" s="8"/>
      <c r="BB562" s="9"/>
      <c r="BC562" s="8"/>
      <c r="BD562" s="8"/>
      <c r="BE562" s="8"/>
      <c r="BF562" s="8"/>
      <c r="BG562" s="8"/>
      <c r="BH562" s="9"/>
      <c r="BI562" s="8"/>
      <c r="BJ562" s="8"/>
      <c r="BK562" s="8"/>
      <c r="BL562" s="8"/>
      <c r="BM562" s="8"/>
      <c r="BN562" s="9"/>
      <c r="BO562" s="8"/>
      <c r="BP562" s="8"/>
      <c r="BQ562" s="8"/>
      <c r="BR562" s="8"/>
      <c r="BS562" s="8"/>
      <c r="BT562" s="9"/>
      <c r="BU562" s="8"/>
      <c r="BV562" s="8"/>
      <c r="BW562" s="8"/>
      <c r="BX562" s="8"/>
      <c r="BY562" s="8"/>
      <c r="BZ562" s="9"/>
      <c r="CA562" s="8"/>
      <c r="CB562" s="8"/>
      <c r="CC562" s="8"/>
      <c r="CD562" s="8"/>
      <c r="CE562" s="8"/>
      <c r="CF562" s="9"/>
      <c r="CG562" s="8"/>
      <c r="CH562" s="8"/>
      <c r="CI562" s="8"/>
      <c r="CJ562" s="8"/>
      <c r="CK562" s="8"/>
      <c r="CL562" s="9"/>
      <c r="CM562" s="8"/>
      <c r="CN562" s="8"/>
      <c r="CO562" s="8"/>
      <c r="CP562" s="8"/>
      <c r="CQ562" s="8"/>
      <c r="CR562" s="9"/>
      <c r="CS562" s="8"/>
      <c r="CT562" s="8"/>
      <c r="CU562" s="8"/>
      <c r="CV562" s="8"/>
      <c r="CW562" s="8"/>
      <c r="CX562" s="9"/>
      <c r="CY562" s="8"/>
      <c r="CZ562" s="8"/>
      <c r="DA562" s="8"/>
      <c r="DB562" s="8"/>
      <c r="DC562" s="8"/>
      <c r="DD562" s="9"/>
      <c r="DE562" s="8"/>
      <c r="DF562" s="8"/>
      <c r="DG562" s="8"/>
      <c r="DH562" s="8"/>
      <c r="DI562" s="8"/>
      <c r="DJ562" s="9"/>
      <c r="DK562" s="8"/>
      <c r="DL562" s="8"/>
      <c r="DM562" s="8"/>
      <c r="DN562" s="8"/>
      <c r="DO562" s="8"/>
      <c r="DP562" s="9"/>
      <c r="DQ562" s="8"/>
      <c r="DR562" s="8"/>
      <c r="DS562" s="8"/>
      <c r="DT562" s="8"/>
      <c r="DU562" s="8"/>
      <c r="DV562" s="9"/>
      <c r="DW562" s="8"/>
      <c r="DX562" s="8"/>
      <c r="DY562" s="8"/>
      <c r="DZ562" s="8"/>
      <c r="EA562" s="8"/>
      <c r="EB562" s="9"/>
      <c r="EC562" s="8"/>
      <c r="ED562" s="8"/>
      <c r="EE562" s="8"/>
      <c r="EF562" s="8"/>
      <c r="EG562" s="8"/>
      <c r="EH562" s="9"/>
      <c r="EI562" s="8"/>
      <c r="EJ562" s="8"/>
      <c r="EK562" s="8"/>
      <c r="EL562" s="8"/>
      <c r="EM562" s="8"/>
      <c r="EN562" s="9"/>
      <c r="EO562" s="8"/>
      <c r="EP562" s="8"/>
      <c r="EQ562" s="8"/>
      <c r="ER562" s="8"/>
      <c r="ES562" s="8"/>
      <c r="ET562" s="9"/>
      <c r="EU562" s="8"/>
      <c r="EV562" s="8"/>
      <c r="EW562" s="8"/>
      <c r="EX562" s="8"/>
      <c r="EY562" s="8"/>
      <c r="EZ562" s="9"/>
      <c r="FA562" s="8"/>
      <c r="FB562" s="8"/>
      <c r="FC562" s="8"/>
      <c r="FD562" s="8"/>
      <c r="FE562" s="8"/>
      <c r="FF562" s="9"/>
      <c r="FG562" s="8"/>
      <c r="FH562" s="8"/>
      <c r="FI562" s="8"/>
      <c r="FJ562" s="8"/>
      <c r="FK562" s="8"/>
      <c r="FL562" s="9"/>
      <c r="FM562" s="8"/>
      <c r="FN562" s="8"/>
      <c r="FO562" s="8"/>
      <c r="FP562" s="8"/>
      <c r="FQ562" s="8"/>
      <c r="FR562" s="9"/>
      <c r="FS562" s="8"/>
      <c r="FT562" s="8"/>
      <c r="FU562" s="8"/>
      <c r="FV562" s="8"/>
      <c r="FW562" s="8"/>
      <c r="FX562" s="9"/>
      <c r="FY562" s="8"/>
      <c r="FZ562" s="8"/>
      <c r="GA562" s="8"/>
      <c r="GB562" s="8"/>
      <c r="GC562" s="8"/>
      <c r="GD562" s="9"/>
      <c r="GE562" s="8"/>
      <c r="GF562" s="8"/>
      <c r="GG562" s="8"/>
      <c r="GH562" s="8"/>
      <c r="GI562" s="8"/>
      <c r="GJ562" s="9"/>
      <c r="GK562" s="8"/>
      <c r="GL562" s="8"/>
      <c r="GM562" s="8"/>
      <c r="GN562" s="8"/>
      <c r="GO562" s="8"/>
      <c r="GP562" s="9"/>
      <c r="GQ562" s="8"/>
      <c r="GR562" s="8"/>
      <c r="GS562" s="8"/>
      <c r="GT562" s="8"/>
      <c r="GU562" s="8"/>
      <c r="GV562" s="9"/>
      <c r="GW562" s="8"/>
      <c r="GX562" s="8"/>
      <c r="GY562" s="8"/>
      <c r="GZ562" s="8"/>
      <c r="HA562" s="8"/>
      <c r="HB562" s="9"/>
      <c r="HC562" s="8"/>
      <c r="HD562" s="8"/>
      <c r="HE562" s="8"/>
      <c r="HF562" s="8"/>
      <c r="HG562" s="8"/>
      <c r="HH562" s="9"/>
      <c r="HI562" s="8"/>
      <c r="HJ562" s="8"/>
      <c r="HK562" s="8"/>
      <c r="HL562" s="8"/>
      <c r="HM562" s="8"/>
      <c r="HN562" s="9"/>
      <c r="HO562" s="8"/>
      <c r="HP562" s="8"/>
      <c r="HQ562" s="8"/>
      <c r="HR562" s="8"/>
      <c r="HS562" s="8"/>
      <c r="HT562" s="9"/>
      <c r="HU562" s="8"/>
      <c r="HV562" s="8"/>
      <c r="HW562" s="8"/>
      <c r="HX562" s="8"/>
      <c r="HY562" s="8"/>
      <c r="HZ562" s="9"/>
      <c r="IA562" s="8"/>
      <c r="IB562" s="8"/>
      <c r="IC562" s="8"/>
      <c r="ID562" s="8"/>
      <c r="IE562" s="8"/>
      <c r="IF562" s="9"/>
      <c r="IG562" s="8"/>
      <c r="IH562" s="8"/>
      <c r="II562" s="8"/>
      <c r="IJ562" s="8"/>
      <c r="IK562" s="8"/>
      <c r="IL562" s="9"/>
      <c r="IM562" s="8"/>
      <c r="IN562" s="8"/>
      <c r="IO562" s="8"/>
      <c r="IP562" s="8"/>
      <c r="IQ562" s="8"/>
      <c r="IR562" s="9"/>
      <c r="IS562" s="8"/>
      <c r="IT562" s="8"/>
      <c r="IU562" s="8"/>
      <c r="IV562" s="8"/>
      <c r="IW562" s="8"/>
      <c r="IX562" s="9"/>
      <c r="IY562" s="8"/>
      <c r="IZ562" s="8"/>
      <c r="JA562" s="8"/>
      <c r="JB562" s="8"/>
      <c r="JC562" s="8"/>
      <c r="JD562" s="9"/>
      <c r="JE562" s="8"/>
      <c r="JF562" s="8"/>
      <c r="JG562" s="8"/>
      <c r="JH562" s="8"/>
      <c r="JI562" s="8"/>
      <c r="JJ562" s="9"/>
      <c r="JK562" s="8"/>
      <c r="JL562" s="8"/>
      <c r="JM562" s="8"/>
      <c r="JN562" s="8"/>
      <c r="JO562" s="8"/>
      <c r="JP562" s="9"/>
      <c r="JQ562" s="8"/>
      <c r="JR562" s="8"/>
      <c r="JS562" s="8"/>
      <c r="JT562" s="8"/>
      <c r="JU562" s="8"/>
      <c r="JV562" s="9"/>
      <c r="JW562" s="8"/>
      <c r="JX562" s="8"/>
      <c r="JY562" s="8"/>
      <c r="JZ562" s="8"/>
      <c r="KA562" s="8"/>
      <c r="KB562" s="9"/>
      <c r="KC562" s="8"/>
      <c r="KD562" s="8"/>
      <c r="KE562" s="8"/>
      <c r="KF562" s="8"/>
      <c r="KG562" s="8"/>
      <c r="KH562" s="9"/>
      <c r="KI562" s="8"/>
      <c r="KJ562" s="8"/>
      <c r="KK562" s="8"/>
      <c r="KL562" s="8"/>
      <c r="KM562" s="8"/>
      <c r="KN562" s="9"/>
      <c r="KO562" s="8"/>
      <c r="KP562" s="8"/>
      <c r="KQ562" s="8"/>
      <c r="KR562" s="8"/>
      <c r="KS562" s="8"/>
      <c r="KT562" s="9"/>
      <c r="KU562" s="8"/>
      <c r="KV562" s="8"/>
      <c r="KW562" s="8"/>
      <c r="KX562" s="8"/>
      <c r="KY562" s="8"/>
      <c r="KZ562" s="9"/>
      <c r="LA562" s="8"/>
      <c r="LB562" s="8"/>
      <c r="LC562" s="8"/>
      <c r="LD562" s="8"/>
      <c r="LE562" s="8"/>
      <c r="LF562" s="9"/>
      <c r="LG562" s="8"/>
      <c r="LH562" s="8"/>
      <c r="LI562" s="8"/>
      <c r="LJ562" s="8"/>
      <c r="LK562" s="8"/>
      <c r="LL562" s="9"/>
      <c r="LM562" s="8"/>
      <c r="LN562" s="8"/>
      <c r="LO562" s="8"/>
      <c r="LP562" s="8"/>
      <c r="LQ562" s="8"/>
      <c r="LR562" s="9"/>
      <c r="LS562" s="8"/>
      <c r="LT562" s="8"/>
      <c r="LU562" s="8"/>
      <c r="LV562" s="8"/>
      <c r="LW562" s="8"/>
      <c r="LX562" s="9"/>
      <c r="LY562" s="8"/>
      <c r="LZ562" s="8"/>
      <c r="MA562" s="8"/>
      <c r="MB562" s="8"/>
      <c r="MC562" s="8"/>
      <c r="MD562" s="9"/>
      <c r="ME562" s="8"/>
      <c r="MF562" s="8"/>
      <c r="MG562" s="8"/>
      <c r="MH562" s="8"/>
      <c r="MI562" s="8"/>
      <c r="MJ562" s="9"/>
      <c r="MK562" s="8"/>
      <c r="ML562" s="8"/>
      <c r="MM562" s="8"/>
      <c r="MN562" s="8"/>
      <c r="MO562" s="8"/>
      <c r="MP562" s="9"/>
      <c r="MQ562" s="8"/>
      <c r="MR562" s="8"/>
      <c r="MS562" s="8"/>
      <c r="MT562" s="8"/>
      <c r="MU562" s="8"/>
      <c r="MV562" s="9"/>
      <c r="MW562" s="8"/>
      <c r="MX562" s="8"/>
      <c r="MY562" s="8"/>
      <c r="MZ562" s="8"/>
      <c r="NA562" s="8"/>
      <c r="NB562" s="9"/>
      <c r="NC562" s="8"/>
      <c r="ND562" s="8"/>
      <c r="NE562" s="8"/>
      <c r="NF562" s="8"/>
      <c r="NG562" s="8"/>
      <c r="NH562" s="9"/>
      <c r="NI562" s="8"/>
      <c r="NJ562" s="8"/>
      <c r="NK562" s="8"/>
      <c r="NL562" s="8"/>
      <c r="NM562" s="8"/>
      <c r="NN562" s="9"/>
      <c r="NO562" s="8"/>
      <c r="NP562" s="8"/>
      <c r="NQ562" s="8"/>
      <c r="NR562" s="8"/>
      <c r="NS562" s="8"/>
      <c r="NT562" s="9"/>
      <c r="NU562" s="8"/>
      <c r="NV562" s="8"/>
      <c r="NW562" s="8"/>
      <c r="NX562" s="8"/>
      <c r="NY562" s="8"/>
      <c r="NZ562" s="9"/>
      <c r="OA562" s="8"/>
      <c r="OB562" s="8"/>
      <c r="OC562" s="8"/>
      <c r="OD562" s="8"/>
      <c r="OE562" s="8"/>
      <c r="OF562" s="9"/>
      <c r="OG562" s="8"/>
      <c r="OH562" s="8"/>
      <c r="OI562" s="8"/>
      <c r="OJ562" s="8"/>
      <c r="OK562" s="8"/>
      <c r="OL562" s="9"/>
      <c r="OM562" s="8"/>
      <c r="ON562" s="8"/>
      <c r="OO562" s="8"/>
      <c r="OP562" s="8"/>
      <c r="OQ562" s="8"/>
      <c r="OR562" s="9"/>
      <c r="OS562" s="8"/>
      <c r="OT562" s="8"/>
      <c r="OU562" s="8"/>
      <c r="OV562" s="8"/>
      <c r="OW562" s="8"/>
      <c r="OX562" s="9"/>
      <c r="OY562" s="8"/>
      <c r="OZ562" s="8"/>
      <c r="PA562" s="8"/>
      <c r="PB562" s="8"/>
      <c r="PC562" s="8"/>
      <c r="PD562" s="9"/>
      <c r="PE562" s="8"/>
      <c r="PF562" s="8"/>
      <c r="PG562" s="8"/>
      <c r="PH562" s="8"/>
      <c r="PI562" s="8"/>
      <c r="PJ562" s="9"/>
      <c r="PK562" s="8"/>
      <c r="PL562" s="8"/>
      <c r="PM562" s="8"/>
      <c r="PN562" s="8"/>
      <c r="PO562" s="8"/>
      <c r="PP562" s="9"/>
      <c r="PQ562" s="8"/>
      <c r="PR562" s="8"/>
      <c r="PS562" s="8"/>
      <c r="PT562" s="8"/>
      <c r="PU562" s="8"/>
      <c r="PV562" s="9"/>
      <c r="PW562" s="8"/>
      <c r="PX562" s="8"/>
      <c r="PY562" s="8"/>
      <c r="PZ562" s="8"/>
      <c r="QA562" s="8"/>
      <c r="QB562" s="9"/>
      <c r="QC562" s="8"/>
      <c r="QD562" s="8"/>
      <c r="QE562" s="8"/>
      <c r="QF562" s="8"/>
      <c r="QG562" s="8"/>
      <c r="QH562" s="9"/>
      <c r="QI562" s="8"/>
      <c r="QJ562" s="8"/>
      <c r="QK562" s="8"/>
      <c r="QL562" s="8"/>
      <c r="QM562" s="8"/>
      <c r="QN562" s="9"/>
      <c r="QO562" s="8"/>
      <c r="QP562" s="8"/>
      <c r="QQ562" s="8"/>
      <c r="QR562" s="8"/>
      <c r="QS562" s="8"/>
      <c r="QT562" s="9"/>
      <c r="QU562" s="8"/>
      <c r="QV562" s="8"/>
      <c r="QW562" s="8"/>
      <c r="QX562" s="8"/>
      <c r="QY562" s="8"/>
      <c r="QZ562" s="9"/>
      <c r="RA562" s="8"/>
      <c r="RB562" s="8"/>
      <c r="RC562" s="8"/>
      <c r="RD562" s="8"/>
      <c r="RE562" s="8"/>
      <c r="RF562" s="9"/>
      <c r="RG562" s="8"/>
      <c r="RH562" s="8"/>
      <c r="RI562" s="8"/>
      <c r="RJ562" s="8"/>
      <c r="RK562" s="8"/>
      <c r="RL562" s="9"/>
      <c r="RM562" s="8"/>
      <c r="RN562" s="8"/>
      <c r="RO562" s="8"/>
      <c r="RP562" s="8"/>
      <c r="RQ562" s="8"/>
      <c r="RR562" s="9"/>
      <c r="RS562" s="8"/>
      <c r="RT562" s="8"/>
      <c r="RU562" s="8"/>
      <c r="RV562" s="8"/>
      <c r="RW562" s="8"/>
      <c r="RX562" s="9"/>
      <c r="RY562" s="8"/>
      <c r="RZ562" s="8"/>
      <c r="SA562" s="8"/>
      <c r="SB562" s="8"/>
      <c r="SC562" s="8"/>
      <c r="SD562" s="9"/>
      <c r="SE562" s="8"/>
      <c r="SF562" s="8"/>
      <c r="SG562" s="8"/>
      <c r="SH562" s="8"/>
      <c r="SI562" s="8"/>
      <c r="SJ562" s="9"/>
      <c r="SK562" s="8"/>
      <c r="SL562" s="8"/>
      <c r="SM562" s="8"/>
      <c r="SN562" s="8"/>
      <c r="SO562" s="8"/>
      <c r="SP562" s="9"/>
      <c r="SQ562" s="8"/>
      <c r="SR562" s="8"/>
      <c r="SS562" s="8"/>
      <c r="ST562" s="8"/>
      <c r="SU562" s="8"/>
      <c r="SV562" s="9"/>
      <c r="SW562" s="8"/>
      <c r="SX562" s="8"/>
      <c r="SY562" s="8"/>
      <c r="SZ562" s="8"/>
      <c r="TA562" s="8"/>
      <c r="TB562" s="9"/>
      <c r="TC562" s="8"/>
      <c r="TD562" s="8"/>
      <c r="TE562" s="8"/>
      <c r="TF562" s="8"/>
      <c r="TG562" s="8"/>
      <c r="TH562" s="9"/>
      <c r="TI562" s="8"/>
      <c r="TJ562" s="8"/>
      <c r="TK562" s="8"/>
      <c r="TL562" s="8"/>
      <c r="TM562" s="8"/>
      <c r="TN562" s="9"/>
      <c r="TO562" s="8"/>
      <c r="TP562" s="8"/>
      <c r="TQ562" s="8"/>
      <c r="TR562" s="8"/>
      <c r="TS562" s="8"/>
      <c r="TT562" s="9"/>
      <c r="TU562" s="8"/>
      <c r="TV562" s="8"/>
      <c r="TW562" s="8"/>
      <c r="TX562" s="8"/>
      <c r="TY562" s="8"/>
      <c r="TZ562" s="9"/>
      <c r="UA562" s="8"/>
      <c r="UB562" s="8"/>
      <c r="UC562" s="8"/>
      <c r="UD562" s="8"/>
      <c r="UE562" s="8"/>
      <c r="UF562" s="9"/>
      <c r="UG562" s="8"/>
      <c r="UH562" s="8"/>
      <c r="UI562" s="8"/>
      <c r="UJ562" s="8"/>
      <c r="UK562" s="8"/>
      <c r="UL562" s="9"/>
      <c r="UM562" s="8"/>
      <c r="UN562" s="8"/>
      <c r="UO562" s="8"/>
      <c r="UP562" s="8"/>
      <c r="UQ562" s="8"/>
      <c r="UR562" s="9"/>
      <c r="US562" s="8"/>
      <c r="UT562" s="8"/>
      <c r="UU562" s="8"/>
      <c r="UV562" s="8"/>
      <c r="UW562" s="8"/>
      <c r="UX562" s="9"/>
      <c r="UY562" s="8"/>
      <c r="UZ562" s="8"/>
      <c r="VA562" s="8"/>
      <c r="VB562" s="8"/>
      <c r="VC562" s="8"/>
      <c r="VD562" s="9"/>
      <c r="VE562" s="8"/>
      <c r="VF562" s="8"/>
      <c r="VG562" s="8"/>
      <c r="VH562" s="8"/>
      <c r="VI562" s="8"/>
      <c r="VJ562" s="9"/>
      <c r="VK562" s="8"/>
      <c r="VL562" s="8"/>
      <c r="VM562" s="8"/>
      <c r="VN562" s="8"/>
      <c r="VO562" s="8"/>
      <c r="VP562" s="9"/>
      <c r="VQ562" s="8"/>
      <c r="VR562" s="8"/>
      <c r="VS562" s="8"/>
      <c r="VT562" s="8"/>
      <c r="VU562" s="8"/>
      <c r="VV562" s="9"/>
      <c r="VW562" s="8"/>
      <c r="VX562" s="8"/>
      <c r="VY562" s="8"/>
      <c r="VZ562" s="8"/>
      <c r="WA562" s="8"/>
      <c r="WB562" s="9"/>
      <c r="WC562" s="8"/>
      <c r="WD562" s="8"/>
      <c r="WE562" s="8"/>
      <c r="WF562" s="8"/>
      <c r="WG562" s="8"/>
      <c r="WH562" s="9"/>
      <c r="WI562" s="8"/>
      <c r="WJ562" s="8"/>
      <c r="WK562" s="8"/>
      <c r="WL562" s="8"/>
      <c r="WM562" s="8"/>
      <c r="WN562" s="9"/>
      <c r="WO562" s="8"/>
      <c r="WP562" s="8"/>
      <c r="WQ562" s="8"/>
      <c r="WR562" s="8"/>
      <c r="WS562" s="8"/>
      <c r="WT562" s="9"/>
      <c r="WU562" s="8"/>
      <c r="WV562" s="8"/>
      <c r="WW562" s="8"/>
      <c r="WX562" s="8"/>
      <c r="WY562" s="8"/>
      <c r="WZ562" s="9"/>
      <c r="XA562" s="8"/>
      <c r="XB562" s="8"/>
      <c r="XC562" s="8"/>
      <c r="XD562" s="8"/>
      <c r="XE562" s="8"/>
      <c r="XF562" s="9"/>
      <c r="XG562" s="8"/>
      <c r="XH562" s="8"/>
      <c r="XI562" s="8"/>
      <c r="XJ562" s="8"/>
      <c r="XK562" s="8"/>
      <c r="XL562" s="9"/>
      <c r="XM562" s="8"/>
      <c r="XN562" s="8"/>
      <c r="XO562" s="8"/>
      <c r="XP562" s="8"/>
      <c r="XQ562" s="8"/>
      <c r="XR562" s="9"/>
      <c r="XS562" s="8"/>
      <c r="XT562" s="8"/>
      <c r="XU562" s="8"/>
      <c r="XV562" s="8"/>
      <c r="XW562" s="8"/>
      <c r="XX562" s="9"/>
      <c r="XY562" s="8"/>
      <c r="XZ562" s="8"/>
      <c r="YA562" s="8"/>
      <c r="YB562" s="8"/>
      <c r="YC562" s="8"/>
      <c r="YD562" s="9"/>
      <c r="YE562" s="8"/>
      <c r="YF562" s="8"/>
      <c r="YG562" s="8"/>
      <c r="YH562" s="8"/>
      <c r="YI562" s="8"/>
      <c r="YJ562" s="9"/>
      <c r="YK562" s="8"/>
      <c r="YL562" s="8"/>
      <c r="YM562" s="8"/>
      <c r="YN562" s="8"/>
      <c r="YO562" s="8"/>
      <c r="YP562" s="9"/>
      <c r="YQ562" s="8"/>
      <c r="YR562" s="8"/>
      <c r="YS562" s="8"/>
      <c r="YT562" s="8"/>
      <c r="YU562" s="8"/>
      <c r="YV562" s="9"/>
      <c r="YW562" s="8"/>
      <c r="YX562" s="8"/>
      <c r="YY562" s="8"/>
      <c r="YZ562" s="8"/>
      <c r="ZA562" s="8"/>
      <c r="ZB562" s="9"/>
      <c r="ZC562" s="8"/>
      <c r="ZD562" s="8"/>
      <c r="ZE562" s="8"/>
      <c r="ZF562" s="8"/>
      <c r="ZG562" s="8"/>
      <c r="ZH562" s="9"/>
      <c r="ZI562" s="8"/>
      <c r="ZJ562" s="8"/>
      <c r="ZK562" s="8"/>
      <c r="ZL562" s="8"/>
      <c r="ZM562" s="8"/>
      <c r="ZN562" s="9"/>
      <c r="ZO562" s="8"/>
      <c r="ZP562" s="8"/>
      <c r="ZQ562" s="8"/>
      <c r="ZR562" s="8"/>
      <c r="ZS562" s="8"/>
      <c r="ZT562" s="9"/>
      <c r="ZU562" s="8"/>
      <c r="ZV562" s="8"/>
      <c r="ZW562" s="8"/>
      <c r="ZX562" s="8"/>
      <c r="ZY562" s="8"/>
      <c r="ZZ562" s="9"/>
      <c r="AAA562" s="8"/>
      <c r="AAB562" s="8"/>
      <c r="AAC562" s="8"/>
      <c r="AAD562" s="8"/>
      <c r="AAE562" s="8"/>
      <c r="AAF562" s="9"/>
      <c r="AAG562" s="8"/>
      <c r="AAH562" s="8"/>
      <c r="AAI562" s="8"/>
      <c r="AAJ562" s="8"/>
      <c r="AAK562" s="8"/>
      <c r="AAL562" s="9"/>
      <c r="AAM562" s="8"/>
      <c r="AAN562" s="8"/>
      <c r="AAO562" s="8"/>
      <c r="AAP562" s="8"/>
      <c r="AAQ562" s="8"/>
      <c r="AAR562" s="9"/>
      <c r="AAS562" s="8"/>
      <c r="AAT562" s="8"/>
      <c r="AAU562" s="8"/>
      <c r="AAV562" s="8"/>
      <c r="AAW562" s="8"/>
      <c r="AAX562" s="9"/>
      <c r="AAY562" s="8"/>
      <c r="AAZ562" s="8"/>
      <c r="ABA562" s="8"/>
      <c r="ABB562" s="8"/>
      <c r="ABC562" s="8"/>
      <c r="ABD562" s="9"/>
      <c r="ABE562" s="8"/>
      <c r="ABF562" s="8"/>
      <c r="ABG562" s="8"/>
      <c r="ABH562" s="8"/>
      <c r="ABI562" s="8"/>
      <c r="ABJ562" s="9"/>
      <c r="ABK562" s="8"/>
      <c r="ABL562" s="8"/>
      <c r="ABM562" s="8"/>
      <c r="ABN562" s="8"/>
      <c r="ABO562" s="8"/>
      <c r="ABP562" s="9"/>
      <c r="ABQ562" s="8"/>
      <c r="ABR562" s="8"/>
      <c r="ABS562" s="8"/>
      <c r="ABT562" s="8"/>
      <c r="ABU562" s="8"/>
      <c r="ABV562" s="9"/>
      <c r="ABW562" s="8"/>
      <c r="ABX562" s="8"/>
      <c r="ABY562" s="8"/>
      <c r="ABZ562" s="8"/>
      <c r="ACA562" s="8"/>
      <c r="ACB562" s="9"/>
      <c r="ACC562" s="8"/>
      <c r="ACD562" s="8"/>
      <c r="ACE562" s="8"/>
      <c r="ACF562" s="8"/>
      <c r="ACG562" s="8"/>
      <c r="ACH562" s="9"/>
      <c r="ACI562" s="8"/>
      <c r="ACJ562" s="8"/>
      <c r="ACK562" s="8"/>
      <c r="ACL562" s="8"/>
      <c r="ACM562" s="8"/>
      <c r="ACN562" s="9"/>
      <c r="ACO562" s="8"/>
      <c r="ACP562" s="8"/>
      <c r="ACQ562" s="8"/>
      <c r="ACR562" s="8"/>
      <c r="ACS562" s="8"/>
      <c r="ACT562" s="9"/>
      <c r="ACU562" s="8"/>
      <c r="ACV562" s="8"/>
      <c r="ACW562" s="8"/>
      <c r="ACX562" s="8"/>
      <c r="ACY562" s="8"/>
      <c r="ACZ562" s="9"/>
      <c r="ADA562" s="8"/>
      <c r="ADB562" s="8"/>
      <c r="ADC562" s="8"/>
      <c r="ADD562" s="8"/>
      <c r="ADE562" s="8"/>
      <c r="ADF562" s="9"/>
      <c r="ADG562" s="8"/>
      <c r="ADH562" s="8"/>
      <c r="ADI562" s="8"/>
      <c r="ADJ562" s="8"/>
      <c r="ADK562" s="8"/>
      <c r="ADL562" s="9"/>
      <c r="ADM562" s="8"/>
      <c r="ADN562" s="8"/>
      <c r="ADO562" s="8"/>
      <c r="ADP562" s="8"/>
      <c r="ADQ562" s="8"/>
      <c r="ADR562" s="9"/>
      <c r="ADS562" s="8"/>
      <c r="ADT562" s="8"/>
      <c r="ADU562" s="8"/>
      <c r="ADV562" s="8"/>
      <c r="ADW562" s="8"/>
      <c r="ADX562" s="9"/>
      <c r="ADY562" s="8"/>
      <c r="ADZ562" s="8"/>
      <c r="AEA562" s="8"/>
      <c r="AEB562" s="8"/>
      <c r="AEC562" s="8"/>
      <c r="AED562" s="9"/>
      <c r="AEE562" s="8"/>
      <c r="AEF562" s="8"/>
      <c r="AEG562" s="8"/>
      <c r="AEH562" s="8"/>
      <c r="AEI562" s="8"/>
      <c r="AEJ562" s="9"/>
      <c r="AEK562" s="8"/>
      <c r="AEL562" s="8"/>
      <c r="AEM562" s="8"/>
      <c r="AEN562" s="8"/>
      <c r="AEO562" s="8"/>
      <c r="AEP562" s="9"/>
      <c r="AEQ562" s="8"/>
      <c r="AER562" s="8"/>
      <c r="AES562" s="8"/>
      <c r="AET562" s="8"/>
      <c r="AEU562" s="8"/>
      <c r="AEV562" s="9"/>
      <c r="AEW562" s="8"/>
      <c r="AEX562" s="8"/>
      <c r="AEY562" s="8"/>
      <c r="AEZ562" s="8"/>
      <c r="AFA562" s="8"/>
      <c r="AFB562" s="9"/>
      <c r="AFC562" s="8"/>
      <c r="AFD562" s="8"/>
      <c r="AFE562" s="8"/>
      <c r="AFF562" s="8"/>
      <c r="AFG562" s="8"/>
      <c r="AFH562" s="9"/>
      <c r="AFI562" s="8"/>
      <c r="AFJ562" s="8"/>
      <c r="AFK562" s="8"/>
      <c r="AFL562" s="8"/>
      <c r="AFM562" s="8"/>
      <c r="AFN562" s="9"/>
      <c r="AFO562" s="8"/>
      <c r="AFP562" s="8"/>
      <c r="AFQ562" s="8"/>
      <c r="AFR562" s="8"/>
      <c r="AFS562" s="8"/>
      <c r="AFT562" s="9"/>
      <c r="AFU562" s="8"/>
      <c r="AFV562" s="8"/>
      <c r="AFW562" s="8"/>
      <c r="AFX562" s="8"/>
      <c r="AFY562" s="8"/>
      <c r="AFZ562" s="9"/>
      <c r="AGA562" s="8"/>
      <c r="AGB562" s="8"/>
      <c r="AGC562" s="8"/>
      <c r="AGD562" s="8"/>
      <c r="AGE562" s="8"/>
      <c r="AGF562" s="9"/>
      <c r="AGG562" s="8"/>
      <c r="AGH562" s="8"/>
      <c r="AGI562" s="8"/>
      <c r="AGJ562" s="8"/>
      <c r="AGK562" s="8"/>
      <c r="AGL562" s="9"/>
      <c r="AGM562" s="8"/>
      <c r="AGN562" s="8"/>
      <c r="AGO562" s="8"/>
      <c r="AGP562" s="8"/>
      <c r="AGQ562" s="8"/>
      <c r="AGR562" s="9"/>
      <c r="AGS562" s="8"/>
      <c r="AGT562" s="8"/>
      <c r="AGU562" s="8"/>
      <c r="AGV562" s="8"/>
      <c r="AGW562" s="8"/>
      <c r="AGX562" s="9"/>
      <c r="AGY562" s="8"/>
      <c r="AGZ562" s="8"/>
      <c r="AHA562" s="8"/>
      <c r="AHB562" s="8"/>
      <c r="AHC562" s="8"/>
      <c r="AHD562" s="9"/>
      <c r="AHE562" s="8"/>
      <c r="AHF562" s="8"/>
      <c r="AHG562" s="8"/>
      <c r="AHH562" s="8"/>
      <c r="AHI562" s="8"/>
      <c r="AHJ562" s="9"/>
      <c r="AHK562" s="8"/>
      <c r="AHL562" s="8"/>
      <c r="AHM562" s="8"/>
      <c r="AHN562" s="8"/>
      <c r="AHO562" s="8"/>
      <c r="AHP562" s="9"/>
      <c r="AHQ562" s="8"/>
      <c r="AHR562" s="8"/>
      <c r="AHS562" s="8"/>
      <c r="AHT562" s="8"/>
      <c r="AHU562" s="8"/>
      <c r="AHV562" s="9"/>
      <c r="AHW562" s="8"/>
      <c r="AHX562" s="8"/>
      <c r="AHY562" s="8"/>
      <c r="AHZ562" s="8"/>
      <c r="AIA562" s="8"/>
      <c r="AIB562" s="9"/>
      <c r="AIC562" s="8"/>
      <c r="AID562" s="8"/>
      <c r="AIE562" s="8"/>
      <c r="AIF562" s="8"/>
      <c r="AIG562" s="8"/>
      <c r="AIH562" s="9"/>
      <c r="AII562" s="8"/>
      <c r="AIJ562" s="8"/>
      <c r="AIK562" s="8"/>
      <c r="AIL562" s="8"/>
      <c r="AIM562" s="8"/>
      <c r="AIN562" s="9"/>
      <c r="AIO562" s="8"/>
      <c r="AIP562" s="8"/>
      <c r="AIQ562" s="8"/>
      <c r="AIR562" s="8"/>
      <c r="AIS562" s="8"/>
      <c r="AIT562" s="9"/>
      <c r="AIU562" s="8"/>
      <c r="AIV562" s="8"/>
      <c r="AIW562" s="8"/>
      <c r="AIX562" s="8"/>
      <c r="AIY562" s="8"/>
      <c r="AIZ562" s="9"/>
      <c r="AJA562" s="8"/>
      <c r="AJB562" s="8"/>
      <c r="AJC562" s="8"/>
      <c r="AJD562" s="8"/>
      <c r="AJE562" s="8"/>
      <c r="AJF562" s="9"/>
      <c r="AJG562" s="8"/>
      <c r="AJH562" s="8"/>
      <c r="AJI562" s="8"/>
      <c r="AJJ562" s="8"/>
      <c r="AJK562" s="8"/>
      <c r="AJL562" s="9"/>
      <c r="AJM562" s="8"/>
      <c r="AJN562" s="8"/>
      <c r="AJO562" s="8"/>
      <c r="AJP562" s="8"/>
      <c r="AJQ562" s="8"/>
      <c r="AJR562" s="9"/>
      <c r="AJS562" s="8"/>
      <c r="AJT562" s="8"/>
      <c r="AJU562" s="8"/>
      <c r="AJV562" s="8"/>
      <c r="AJW562" s="8"/>
      <c r="AJX562" s="9"/>
      <c r="AJY562" s="8"/>
      <c r="AJZ562" s="8"/>
      <c r="AKA562" s="8"/>
      <c r="AKB562" s="8"/>
      <c r="AKC562" s="8"/>
      <c r="AKD562" s="9"/>
      <c r="AKE562" s="8"/>
      <c r="AKF562" s="8"/>
      <c r="AKG562" s="8"/>
      <c r="AKH562" s="8"/>
      <c r="AKI562" s="8"/>
      <c r="AKJ562" s="9"/>
      <c r="AKK562" s="8"/>
      <c r="AKL562" s="8"/>
      <c r="AKM562" s="8"/>
      <c r="AKN562" s="8"/>
      <c r="AKO562" s="8"/>
      <c r="AKP562" s="9"/>
      <c r="AKQ562" s="8"/>
      <c r="AKR562" s="8"/>
      <c r="AKS562" s="8"/>
      <c r="AKT562" s="8"/>
      <c r="AKU562" s="8"/>
      <c r="AKV562" s="9"/>
      <c r="AKW562" s="8"/>
      <c r="AKX562" s="8"/>
      <c r="AKY562" s="8"/>
      <c r="AKZ562" s="8"/>
      <c r="ALA562" s="8"/>
      <c r="ALB562" s="9"/>
      <c r="ALC562" s="8"/>
      <c r="ALD562" s="8"/>
      <c r="ALE562" s="8"/>
      <c r="ALF562" s="8"/>
      <c r="ALG562" s="8"/>
      <c r="ALH562" s="9"/>
      <c r="ALI562" s="8"/>
      <c r="ALJ562" s="8"/>
      <c r="ALK562" s="8"/>
      <c r="ALL562" s="8"/>
      <c r="ALM562" s="8"/>
      <c r="ALN562" s="9"/>
      <c r="ALO562" s="8"/>
      <c r="ALP562" s="8"/>
      <c r="ALQ562" s="8"/>
      <c r="ALR562" s="8"/>
      <c r="ALS562" s="8"/>
      <c r="ALT562" s="9"/>
      <c r="ALU562" s="8"/>
      <c r="ALV562" s="8"/>
      <c r="ALW562" s="8"/>
      <c r="ALX562" s="8"/>
      <c r="ALY562" s="8"/>
      <c r="ALZ562" s="9"/>
      <c r="AMA562" s="8"/>
      <c r="AMB562" s="8"/>
      <c r="AMC562" s="8"/>
      <c r="AMD562" s="8"/>
      <c r="AME562" s="8"/>
      <c r="AMF562" s="9"/>
      <c r="AMG562" s="8"/>
      <c r="AMH562" s="8"/>
      <c r="AMI562" s="8"/>
      <c r="AMJ562" s="8"/>
      <c r="AMK562" s="8"/>
      <c r="AML562" s="9"/>
      <c r="AMM562" s="8"/>
      <c r="AMN562" s="8"/>
      <c r="AMO562" s="8"/>
      <c r="AMP562" s="8"/>
      <c r="AMQ562" s="8"/>
      <c r="AMR562" s="9"/>
      <c r="AMS562" s="8"/>
      <c r="AMT562" s="8"/>
      <c r="AMU562" s="8"/>
      <c r="AMV562" s="8"/>
      <c r="AMW562" s="8"/>
      <c r="AMX562" s="9"/>
      <c r="AMY562" s="8"/>
      <c r="AMZ562" s="8"/>
      <c r="ANA562" s="8"/>
      <c r="ANB562" s="8"/>
      <c r="ANC562" s="8"/>
      <c r="AND562" s="9"/>
      <c r="ANE562" s="8"/>
      <c r="ANF562" s="8"/>
      <c r="ANG562" s="8"/>
      <c r="ANH562" s="8"/>
      <c r="ANI562" s="8"/>
      <c r="ANJ562" s="9"/>
      <c r="ANK562" s="8"/>
      <c r="ANL562" s="8"/>
      <c r="ANM562" s="8"/>
      <c r="ANN562" s="8"/>
      <c r="ANO562" s="8"/>
      <c r="ANP562" s="9"/>
      <c r="ANQ562" s="8"/>
      <c r="ANR562" s="8"/>
      <c r="ANS562" s="8"/>
      <c r="ANT562" s="8"/>
      <c r="ANU562" s="8"/>
      <c r="ANV562" s="9"/>
      <c r="ANW562" s="8"/>
      <c r="ANX562" s="8"/>
      <c r="ANY562" s="8"/>
      <c r="ANZ562" s="8"/>
      <c r="AOA562" s="8"/>
      <c r="AOB562" s="9"/>
      <c r="AOC562" s="8"/>
      <c r="AOD562" s="8"/>
      <c r="AOE562" s="8"/>
      <c r="AOF562" s="8"/>
      <c r="AOG562" s="8"/>
      <c r="AOH562" s="9"/>
      <c r="AOI562" s="8"/>
      <c r="AOJ562" s="8"/>
      <c r="AOK562" s="8"/>
      <c r="AOL562" s="8"/>
      <c r="AOM562" s="8"/>
      <c r="AON562" s="9"/>
      <c r="AOO562" s="8"/>
      <c r="AOP562" s="8"/>
      <c r="AOQ562" s="8"/>
      <c r="AOR562" s="8"/>
      <c r="AOS562" s="8"/>
      <c r="AOT562" s="9"/>
      <c r="AOU562" s="8"/>
      <c r="AOV562" s="8"/>
      <c r="AOW562" s="8"/>
      <c r="AOX562" s="8"/>
      <c r="AOY562" s="8"/>
      <c r="AOZ562" s="9"/>
      <c r="APA562" s="8"/>
      <c r="APB562" s="8"/>
      <c r="APC562" s="8"/>
      <c r="APD562" s="8"/>
      <c r="APE562" s="8"/>
      <c r="APF562" s="9"/>
      <c r="APG562" s="8"/>
      <c r="APH562" s="8"/>
      <c r="API562" s="8"/>
      <c r="APJ562" s="8"/>
      <c r="APK562" s="8"/>
      <c r="APL562" s="9"/>
      <c r="APM562" s="8"/>
      <c r="APN562" s="8"/>
      <c r="APO562" s="8"/>
      <c r="APP562" s="8"/>
      <c r="APQ562" s="8"/>
      <c r="APR562" s="9"/>
      <c r="APS562" s="8"/>
      <c r="APT562" s="8"/>
      <c r="APU562" s="8"/>
      <c r="APV562" s="8"/>
      <c r="APW562" s="8"/>
      <c r="APX562" s="9"/>
      <c r="APY562" s="8"/>
      <c r="APZ562" s="8"/>
      <c r="AQA562" s="8"/>
      <c r="AQB562" s="8"/>
      <c r="AQC562" s="8"/>
      <c r="AQD562" s="9"/>
      <c r="AQE562" s="8"/>
      <c r="AQF562" s="8"/>
      <c r="AQG562" s="8"/>
      <c r="AQH562" s="8"/>
      <c r="AQI562" s="8"/>
      <c r="AQJ562" s="9"/>
      <c r="AQK562" s="8"/>
      <c r="AQL562" s="8"/>
      <c r="AQM562" s="8"/>
      <c r="AQN562" s="8"/>
      <c r="AQO562" s="8"/>
      <c r="AQP562" s="9"/>
      <c r="AQQ562" s="8"/>
      <c r="AQR562" s="8"/>
      <c r="AQS562" s="8"/>
      <c r="AQT562" s="8"/>
      <c r="AQU562" s="8"/>
      <c r="AQV562" s="9"/>
      <c r="AQW562" s="8"/>
      <c r="AQX562" s="8"/>
      <c r="AQY562" s="8"/>
      <c r="AQZ562" s="8"/>
      <c r="ARA562" s="8"/>
      <c r="ARB562" s="9"/>
      <c r="ARC562" s="8"/>
      <c r="ARD562" s="8"/>
      <c r="ARE562" s="8"/>
      <c r="ARF562" s="8"/>
      <c r="ARG562" s="8"/>
      <c r="ARH562" s="9"/>
      <c r="ARI562" s="8"/>
      <c r="ARJ562" s="8"/>
      <c r="ARK562" s="8"/>
      <c r="ARL562" s="8"/>
      <c r="ARM562" s="8"/>
      <c r="ARN562" s="9"/>
      <c r="ARO562" s="8"/>
      <c r="ARP562" s="8"/>
      <c r="ARQ562" s="8"/>
      <c r="ARR562" s="8"/>
      <c r="ARS562" s="8"/>
      <c r="ART562" s="9"/>
      <c r="ARU562" s="8"/>
      <c r="ARV562" s="8"/>
      <c r="ARW562" s="8"/>
      <c r="ARX562" s="8"/>
      <c r="ARY562" s="8"/>
      <c r="ARZ562" s="9"/>
      <c r="ASA562" s="8"/>
      <c r="ASB562" s="8"/>
      <c r="ASC562" s="8"/>
      <c r="ASD562" s="8"/>
      <c r="ASE562" s="8"/>
      <c r="ASF562" s="9"/>
      <c r="ASG562" s="8"/>
      <c r="ASH562" s="8"/>
      <c r="ASI562" s="8"/>
      <c r="ASJ562" s="8"/>
      <c r="ASK562" s="8"/>
      <c r="ASL562" s="9"/>
      <c r="ASM562" s="8"/>
      <c r="ASN562" s="8"/>
      <c r="ASO562" s="8"/>
      <c r="ASP562" s="8"/>
      <c r="ASQ562" s="8"/>
      <c r="ASR562" s="9"/>
      <c r="ASS562" s="8"/>
      <c r="AST562" s="8"/>
      <c r="ASU562" s="8"/>
      <c r="ASV562" s="8"/>
      <c r="ASW562" s="8"/>
      <c r="ASX562" s="9"/>
      <c r="ASY562" s="8"/>
      <c r="ASZ562" s="8"/>
      <c r="ATA562" s="8"/>
      <c r="ATB562" s="8"/>
      <c r="ATC562" s="8"/>
      <c r="ATD562" s="9"/>
      <c r="ATE562" s="8"/>
      <c r="ATF562" s="8"/>
      <c r="ATG562" s="8"/>
      <c r="ATH562" s="8"/>
      <c r="ATI562" s="8"/>
      <c r="ATJ562" s="9"/>
      <c r="ATK562" s="8"/>
      <c r="ATL562" s="8"/>
      <c r="ATM562" s="8"/>
      <c r="ATN562" s="8"/>
      <c r="ATO562" s="8"/>
      <c r="ATP562" s="9"/>
      <c r="ATQ562" s="8"/>
      <c r="ATR562" s="8"/>
      <c r="ATS562" s="8"/>
      <c r="ATT562" s="8"/>
      <c r="ATU562" s="8"/>
      <c r="ATV562" s="9"/>
      <c r="ATW562" s="8"/>
      <c r="ATX562" s="8"/>
      <c r="ATY562" s="8"/>
      <c r="ATZ562" s="8"/>
      <c r="AUA562" s="8"/>
      <c r="AUB562" s="9"/>
      <c r="AUC562" s="8"/>
      <c r="AUD562" s="8"/>
      <c r="AUE562" s="8"/>
      <c r="AUF562" s="8"/>
      <c r="AUG562" s="8"/>
      <c r="AUH562" s="9"/>
      <c r="AUI562" s="8"/>
      <c r="AUJ562" s="8"/>
      <c r="AUK562" s="8"/>
      <c r="AUL562" s="8"/>
      <c r="AUM562" s="8"/>
      <c r="AUN562" s="9"/>
      <c r="AUO562" s="8"/>
      <c r="AUP562" s="8"/>
      <c r="AUQ562" s="8"/>
      <c r="AUR562" s="8"/>
      <c r="AUS562" s="8"/>
      <c r="AUT562" s="9"/>
      <c r="AUU562" s="8"/>
      <c r="AUV562" s="8"/>
      <c r="AUW562" s="8"/>
      <c r="AUX562" s="8"/>
      <c r="AUY562" s="8"/>
      <c r="AUZ562" s="9"/>
      <c r="AVA562" s="8"/>
      <c r="AVB562" s="8"/>
      <c r="AVC562" s="8"/>
      <c r="AVD562" s="8"/>
      <c r="AVE562" s="8"/>
      <c r="AVF562" s="9"/>
      <c r="AVG562" s="8"/>
      <c r="AVH562" s="8"/>
      <c r="AVI562" s="8"/>
      <c r="AVJ562" s="8"/>
      <c r="AVK562" s="8"/>
      <c r="AVL562" s="9"/>
      <c r="AVM562" s="8"/>
      <c r="AVN562" s="8"/>
      <c r="AVO562" s="8"/>
      <c r="AVP562" s="8"/>
      <c r="AVQ562" s="8"/>
      <c r="AVR562" s="9"/>
      <c r="AVS562" s="8"/>
      <c r="AVT562" s="8"/>
      <c r="AVU562" s="8"/>
      <c r="AVV562" s="8"/>
      <c r="AVW562" s="8"/>
      <c r="AVX562" s="9"/>
      <c r="AVY562" s="8"/>
      <c r="AVZ562" s="8"/>
      <c r="AWA562" s="8"/>
      <c r="AWB562" s="8"/>
      <c r="AWC562" s="8"/>
      <c r="AWD562" s="9"/>
      <c r="AWE562" s="8"/>
      <c r="AWF562" s="8"/>
      <c r="AWG562" s="8"/>
      <c r="AWH562" s="8"/>
      <c r="AWI562" s="8"/>
      <c r="AWJ562" s="9"/>
      <c r="AWK562" s="8"/>
      <c r="AWL562" s="8"/>
      <c r="AWM562" s="8"/>
      <c r="AWN562" s="8"/>
      <c r="AWO562" s="8"/>
      <c r="AWP562" s="9"/>
      <c r="AWQ562" s="8"/>
      <c r="AWR562" s="8"/>
      <c r="AWS562" s="8"/>
      <c r="AWT562" s="8"/>
      <c r="AWU562" s="8"/>
      <c r="AWV562" s="9"/>
      <c r="AWW562" s="8"/>
      <c r="AWX562" s="8"/>
      <c r="AWY562" s="8"/>
      <c r="AWZ562" s="8"/>
      <c r="AXA562" s="8"/>
      <c r="AXB562" s="9"/>
      <c r="AXC562" s="8"/>
      <c r="AXD562" s="8"/>
      <c r="AXE562" s="8"/>
      <c r="AXF562" s="8"/>
      <c r="AXG562" s="8"/>
      <c r="AXH562" s="9"/>
      <c r="AXI562" s="8"/>
      <c r="AXJ562" s="8"/>
      <c r="AXK562" s="8"/>
      <c r="AXL562" s="8"/>
      <c r="AXM562" s="8"/>
      <c r="AXN562" s="9"/>
      <c r="AXO562" s="8"/>
      <c r="AXP562" s="8"/>
      <c r="AXQ562" s="8"/>
      <c r="AXR562" s="8"/>
      <c r="AXS562" s="8"/>
      <c r="AXT562" s="9"/>
      <c r="AXU562" s="8"/>
      <c r="AXV562" s="8"/>
      <c r="AXW562" s="8"/>
      <c r="AXX562" s="8"/>
      <c r="AXY562" s="8"/>
      <c r="AXZ562" s="9"/>
      <c r="AYA562" s="8"/>
      <c r="AYB562" s="8"/>
      <c r="AYC562" s="8"/>
      <c r="AYD562" s="8"/>
      <c r="AYE562" s="8"/>
      <c r="AYF562" s="9"/>
      <c r="AYG562" s="8"/>
      <c r="AYH562" s="8"/>
      <c r="AYI562" s="8"/>
      <c r="AYJ562" s="8"/>
      <c r="AYK562" s="8"/>
      <c r="AYL562" s="9"/>
      <c r="AYM562" s="8"/>
      <c r="AYN562" s="8"/>
      <c r="AYO562" s="8"/>
      <c r="AYP562" s="8"/>
      <c r="AYQ562" s="8"/>
      <c r="AYR562" s="9"/>
      <c r="AYS562" s="8"/>
      <c r="AYT562" s="8"/>
      <c r="AYU562" s="8"/>
      <c r="AYV562" s="8"/>
      <c r="AYW562" s="8"/>
      <c r="AYX562" s="9"/>
      <c r="AYY562" s="8"/>
      <c r="AYZ562" s="8"/>
      <c r="AZA562" s="8"/>
      <c r="AZB562" s="8"/>
      <c r="AZC562" s="8"/>
      <c r="AZD562" s="9"/>
      <c r="AZE562" s="8"/>
      <c r="AZF562" s="8"/>
      <c r="AZG562" s="8"/>
      <c r="AZH562" s="8"/>
      <c r="AZI562" s="8"/>
      <c r="AZJ562" s="9"/>
      <c r="AZK562" s="8"/>
      <c r="AZL562" s="8"/>
      <c r="AZM562" s="8"/>
      <c r="AZN562" s="8"/>
      <c r="AZO562" s="8"/>
      <c r="AZP562" s="9"/>
      <c r="AZQ562" s="8"/>
      <c r="AZR562" s="8"/>
      <c r="AZS562" s="8"/>
      <c r="AZT562" s="8"/>
      <c r="AZU562" s="8"/>
      <c r="AZV562" s="9"/>
      <c r="AZW562" s="8"/>
      <c r="AZX562" s="8"/>
      <c r="AZY562" s="8"/>
      <c r="AZZ562" s="8"/>
      <c r="BAA562" s="8"/>
      <c r="BAB562" s="9"/>
      <c r="BAC562" s="8"/>
      <c r="BAD562" s="8"/>
      <c r="BAE562" s="8"/>
      <c r="BAF562" s="8"/>
      <c r="BAG562" s="8"/>
      <c r="BAH562" s="9"/>
      <c r="BAI562" s="8"/>
      <c r="BAJ562" s="8"/>
      <c r="BAK562" s="8"/>
      <c r="BAL562" s="8"/>
      <c r="BAM562" s="8"/>
      <c r="BAN562" s="9"/>
      <c r="BAO562" s="8"/>
      <c r="BAP562" s="8"/>
      <c r="BAQ562" s="8"/>
      <c r="BAR562" s="8"/>
      <c r="BAS562" s="8"/>
      <c r="BAT562" s="9"/>
      <c r="BAU562" s="8"/>
      <c r="BAV562" s="8"/>
      <c r="BAW562" s="8"/>
      <c r="BAX562" s="8"/>
      <c r="BAY562" s="8"/>
      <c r="BAZ562" s="9"/>
      <c r="BBA562" s="8"/>
      <c r="BBB562" s="8"/>
      <c r="BBC562" s="8"/>
      <c r="BBD562" s="8"/>
      <c r="BBE562" s="8"/>
      <c r="BBF562" s="9"/>
      <c r="BBG562" s="8"/>
      <c r="BBH562" s="8"/>
      <c r="BBI562" s="8"/>
      <c r="BBJ562" s="8"/>
      <c r="BBK562" s="8"/>
      <c r="BBL562" s="9"/>
      <c r="BBM562" s="8"/>
      <c r="BBN562" s="8"/>
      <c r="BBO562" s="8"/>
      <c r="BBP562" s="8"/>
      <c r="BBQ562" s="8"/>
      <c r="BBR562" s="9"/>
      <c r="BBS562" s="8"/>
      <c r="BBT562" s="8"/>
      <c r="BBU562" s="8"/>
      <c r="BBV562" s="8"/>
      <c r="BBW562" s="8"/>
      <c r="BBX562" s="9"/>
      <c r="BBY562" s="8"/>
      <c r="BBZ562" s="8"/>
      <c r="BCA562" s="8"/>
      <c r="BCB562" s="8"/>
      <c r="BCC562" s="8"/>
      <c r="BCD562" s="9"/>
      <c r="BCE562" s="8"/>
      <c r="BCF562" s="8"/>
      <c r="BCG562" s="8"/>
      <c r="BCH562" s="8"/>
      <c r="BCI562" s="8"/>
      <c r="BCJ562" s="9"/>
      <c r="BCK562" s="8"/>
      <c r="BCL562" s="8"/>
      <c r="BCM562" s="8"/>
      <c r="BCN562" s="8"/>
      <c r="BCO562" s="8"/>
      <c r="BCP562" s="9"/>
      <c r="BCQ562" s="8"/>
      <c r="BCR562" s="8"/>
      <c r="BCS562" s="8"/>
      <c r="BCT562" s="8"/>
      <c r="BCU562" s="8"/>
      <c r="BCV562" s="9"/>
      <c r="BCW562" s="8"/>
      <c r="BCX562" s="8"/>
      <c r="BCY562" s="8"/>
      <c r="BCZ562" s="8"/>
      <c r="BDA562" s="8"/>
      <c r="BDB562" s="9"/>
      <c r="BDC562" s="8"/>
      <c r="BDD562" s="8"/>
      <c r="BDE562" s="8"/>
      <c r="BDF562" s="8"/>
      <c r="BDG562" s="8"/>
      <c r="BDH562" s="9"/>
      <c r="BDI562" s="8"/>
      <c r="BDJ562" s="8"/>
      <c r="BDK562" s="8"/>
      <c r="BDL562" s="8"/>
      <c r="BDM562" s="8"/>
      <c r="BDN562" s="9"/>
      <c r="BDO562" s="8"/>
      <c r="BDP562" s="8"/>
      <c r="BDQ562" s="8"/>
      <c r="BDR562" s="8"/>
      <c r="BDS562" s="8"/>
      <c r="BDT562" s="9"/>
      <c r="BDU562" s="8"/>
      <c r="BDV562" s="8"/>
      <c r="BDW562" s="8"/>
      <c r="BDX562" s="8"/>
      <c r="BDY562" s="8"/>
      <c r="BDZ562" s="9"/>
      <c r="BEA562" s="8"/>
      <c r="BEB562" s="8"/>
      <c r="BEC562" s="8"/>
      <c r="BED562" s="8"/>
      <c r="BEE562" s="8"/>
      <c r="BEF562" s="9"/>
      <c r="BEG562" s="8"/>
      <c r="BEH562" s="8"/>
      <c r="BEI562" s="8"/>
      <c r="BEJ562" s="8"/>
      <c r="BEK562" s="8"/>
      <c r="BEL562" s="9"/>
      <c r="BEM562" s="8"/>
      <c r="BEN562" s="8"/>
      <c r="BEO562" s="8"/>
      <c r="BEP562" s="8"/>
      <c r="BEQ562" s="8"/>
      <c r="BER562" s="9"/>
      <c r="BES562" s="8"/>
      <c r="BET562" s="8"/>
      <c r="BEU562" s="8"/>
      <c r="BEV562" s="8"/>
      <c r="BEW562" s="8"/>
      <c r="BEX562" s="9"/>
      <c r="BEY562" s="8"/>
      <c r="BEZ562" s="8"/>
      <c r="BFA562" s="8"/>
      <c r="BFB562" s="8"/>
      <c r="BFC562" s="8"/>
      <c r="BFD562" s="9"/>
      <c r="BFE562" s="8"/>
      <c r="BFF562" s="8"/>
      <c r="BFG562" s="8"/>
      <c r="BFH562" s="8"/>
      <c r="BFI562" s="8"/>
      <c r="BFJ562" s="9"/>
      <c r="BFK562" s="8"/>
      <c r="BFL562" s="8"/>
      <c r="BFM562" s="8"/>
      <c r="BFN562" s="8"/>
      <c r="BFO562" s="8"/>
      <c r="BFP562" s="9"/>
      <c r="BFQ562" s="8"/>
      <c r="BFR562" s="8"/>
      <c r="BFS562" s="8"/>
      <c r="BFT562" s="8"/>
      <c r="BFU562" s="8"/>
      <c r="BFV562" s="9"/>
      <c r="BFW562" s="8"/>
      <c r="BFX562" s="8"/>
      <c r="BFY562" s="8"/>
      <c r="BFZ562" s="8"/>
      <c r="BGA562" s="8"/>
      <c r="BGB562" s="9"/>
      <c r="BGC562" s="8"/>
      <c r="BGD562" s="8"/>
      <c r="BGE562" s="8"/>
      <c r="BGF562" s="8"/>
      <c r="BGG562" s="8"/>
      <c r="BGH562" s="9"/>
      <c r="BGI562" s="8"/>
      <c r="BGJ562" s="8"/>
      <c r="BGK562" s="8"/>
      <c r="BGL562" s="8"/>
      <c r="BGM562" s="8"/>
      <c r="BGN562" s="9"/>
      <c r="BGO562" s="8"/>
      <c r="BGP562" s="8"/>
      <c r="BGQ562" s="8"/>
      <c r="BGR562" s="8"/>
      <c r="BGS562" s="8"/>
      <c r="BGT562" s="9"/>
      <c r="BGU562" s="8"/>
      <c r="BGV562" s="8"/>
      <c r="BGW562" s="8"/>
      <c r="BGX562" s="8"/>
      <c r="BGY562" s="8"/>
      <c r="BGZ562" s="9"/>
      <c r="BHA562" s="8"/>
      <c r="BHB562" s="8"/>
      <c r="BHC562" s="8"/>
      <c r="BHD562" s="8"/>
      <c r="BHE562" s="8"/>
      <c r="BHF562" s="9"/>
      <c r="BHG562" s="8"/>
      <c r="BHH562" s="8"/>
      <c r="BHI562" s="8"/>
      <c r="BHJ562" s="8"/>
      <c r="BHK562" s="8"/>
      <c r="BHL562" s="9"/>
      <c r="BHM562" s="8"/>
      <c r="BHN562" s="8"/>
      <c r="BHO562" s="8"/>
      <c r="BHP562" s="8"/>
      <c r="BHQ562" s="8"/>
      <c r="BHR562" s="9"/>
      <c r="BHS562" s="8"/>
      <c r="BHT562" s="8"/>
      <c r="BHU562" s="8"/>
      <c r="BHV562" s="8"/>
      <c r="BHW562" s="8"/>
      <c r="BHX562" s="9"/>
      <c r="BHY562" s="8"/>
      <c r="BHZ562" s="8"/>
      <c r="BIA562" s="8"/>
      <c r="BIB562" s="8"/>
      <c r="BIC562" s="8"/>
      <c r="BID562" s="9"/>
      <c r="BIE562" s="8"/>
      <c r="BIF562" s="8"/>
      <c r="BIG562" s="8"/>
      <c r="BIH562" s="8"/>
      <c r="BII562" s="8"/>
      <c r="BIJ562" s="9"/>
      <c r="BIK562" s="8"/>
      <c r="BIL562" s="8"/>
      <c r="BIM562" s="8"/>
      <c r="BIN562" s="8"/>
      <c r="BIO562" s="8"/>
      <c r="BIP562" s="9"/>
      <c r="BIQ562" s="8"/>
      <c r="BIR562" s="8"/>
      <c r="BIS562" s="8"/>
      <c r="BIT562" s="8"/>
      <c r="BIU562" s="8"/>
      <c r="BIV562" s="9"/>
      <c r="BIW562" s="8"/>
      <c r="BIX562" s="8"/>
      <c r="BIY562" s="8"/>
      <c r="BIZ562" s="8"/>
      <c r="BJA562" s="8"/>
      <c r="BJB562" s="9"/>
      <c r="BJC562" s="8"/>
      <c r="BJD562" s="8"/>
      <c r="BJE562" s="8"/>
      <c r="BJF562" s="8"/>
      <c r="BJG562" s="8"/>
      <c r="BJH562" s="9"/>
      <c r="BJI562" s="8"/>
      <c r="BJJ562" s="8"/>
      <c r="BJK562" s="8"/>
      <c r="BJL562" s="8"/>
      <c r="BJM562" s="8"/>
      <c r="BJN562" s="9"/>
      <c r="BJO562" s="8"/>
      <c r="BJP562" s="8"/>
      <c r="BJQ562" s="8"/>
      <c r="BJR562" s="8"/>
      <c r="BJS562" s="8"/>
      <c r="BJT562" s="9"/>
      <c r="BJU562" s="8"/>
      <c r="BJV562" s="8"/>
      <c r="BJW562" s="8"/>
      <c r="BJX562" s="8"/>
      <c r="BJY562" s="8"/>
      <c r="BJZ562" s="9"/>
      <c r="BKA562" s="8"/>
      <c r="BKB562" s="8"/>
      <c r="BKC562" s="8"/>
      <c r="BKD562" s="8"/>
      <c r="BKE562" s="8"/>
      <c r="BKF562" s="9"/>
      <c r="BKG562" s="8"/>
      <c r="BKH562" s="8"/>
      <c r="BKI562" s="8"/>
      <c r="BKJ562" s="8"/>
      <c r="BKK562" s="8"/>
      <c r="BKL562" s="9"/>
      <c r="BKM562" s="8"/>
      <c r="BKN562" s="8"/>
      <c r="BKO562" s="8"/>
      <c r="BKP562" s="8"/>
      <c r="BKQ562" s="8"/>
      <c r="BKR562" s="9"/>
      <c r="BKS562" s="8"/>
      <c r="BKT562" s="8"/>
      <c r="BKU562" s="8"/>
      <c r="BKV562" s="8"/>
      <c r="BKW562" s="8"/>
      <c r="BKX562" s="9"/>
      <c r="BKY562" s="8"/>
      <c r="BKZ562" s="8"/>
      <c r="BLA562" s="8"/>
      <c r="BLB562" s="8"/>
      <c r="BLC562" s="8"/>
      <c r="BLD562" s="9"/>
      <c r="BLE562" s="8"/>
      <c r="BLF562" s="8"/>
      <c r="BLG562" s="8"/>
      <c r="BLH562" s="8"/>
      <c r="BLI562" s="8"/>
      <c r="BLJ562" s="9"/>
      <c r="BLK562" s="8"/>
      <c r="BLL562" s="8"/>
      <c r="BLM562" s="8"/>
      <c r="BLN562" s="8"/>
      <c r="BLO562" s="8"/>
      <c r="BLP562" s="9"/>
      <c r="BLQ562" s="8"/>
      <c r="BLR562" s="8"/>
      <c r="BLS562" s="8"/>
      <c r="BLT562" s="8"/>
      <c r="BLU562" s="8"/>
      <c r="BLV562" s="9"/>
      <c r="BLW562" s="8"/>
      <c r="BLX562" s="8"/>
      <c r="BLY562" s="8"/>
      <c r="BLZ562" s="8"/>
      <c r="BMA562" s="8"/>
      <c r="BMB562" s="9"/>
      <c r="BMC562" s="8"/>
      <c r="BMD562" s="8"/>
      <c r="BME562" s="8"/>
      <c r="BMF562" s="8"/>
      <c r="BMG562" s="8"/>
      <c r="BMH562" s="9"/>
      <c r="BMI562" s="8"/>
      <c r="BMJ562" s="8"/>
      <c r="BMK562" s="8"/>
      <c r="BML562" s="8"/>
      <c r="BMM562" s="8"/>
      <c r="BMN562" s="9"/>
      <c r="BMO562" s="8"/>
      <c r="BMP562" s="8"/>
      <c r="BMQ562" s="8"/>
      <c r="BMR562" s="8"/>
      <c r="BMS562" s="8"/>
      <c r="BMT562" s="9"/>
      <c r="BMU562" s="8"/>
      <c r="BMV562" s="8"/>
      <c r="BMW562" s="8"/>
      <c r="BMX562" s="8"/>
      <c r="BMY562" s="8"/>
      <c r="BMZ562" s="9"/>
      <c r="BNA562" s="8"/>
      <c r="BNB562" s="8"/>
      <c r="BNC562" s="8"/>
      <c r="BND562" s="8"/>
      <c r="BNE562" s="8"/>
      <c r="BNF562" s="9"/>
      <c r="BNG562" s="8"/>
      <c r="BNH562" s="8"/>
      <c r="BNI562" s="8"/>
      <c r="BNJ562" s="8"/>
      <c r="BNK562" s="8"/>
      <c r="BNL562" s="9"/>
      <c r="BNM562" s="8"/>
      <c r="BNN562" s="8"/>
      <c r="BNO562" s="8"/>
      <c r="BNP562" s="8"/>
      <c r="BNQ562" s="8"/>
      <c r="BNR562" s="9"/>
      <c r="BNS562" s="8"/>
      <c r="BNT562" s="8"/>
      <c r="BNU562" s="8"/>
      <c r="BNV562" s="8"/>
      <c r="BNW562" s="8"/>
      <c r="BNX562" s="9"/>
      <c r="BNY562" s="8"/>
      <c r="BNZ562" s="8"/>
      <c r="BOA562" s="8"/>
      <c r="BOB562" s="8"/>
      <c r="BOC562" s="8"/>
      <c r="BOD562" s="9"/>
      <c r="BOE562" s="8"/>
      <c r="BOF562" s="8"/>
      <c r="BOG562" s="8"/>
      <c r="BOH562" s="8"/>
      <c r="BOI562" s="8"/>
      <c r="BOJ562" s="9"/>
      <c r="BOK562" s="8"/>
      <c r="BOL562" s="8"/>
      <c r="BOM562" s="8"/>
      <c r="BON562" s="8"/>
      <c r="BOO562" s="8"/>
      <c r="BOP562" s="9"/>
      <c r="BOQ562" s="8"/>
      <c r="BOR562" s="8"/>
      <c r="BOS562" s="8"/>
      <c r="BOT562" s="8"/>
      <c r="BOU562" s="8"/>
      <c r="BOV562" s="9"/>
      <c r="BOW562" s="8"/>
      <c r="BOX562" s="8"/>
      <c r="BOY562" s="8"/>
      <c r="BOZ562" s="8"/>
      <c r="BPA562" s="8"/>
      <c r="BPB562" s="9"/>
      <c r="BPC562" s="8"/>
      <c r="BPD562" s="8"/>
      <c r="BPE562" s="8"/>
      <c r="BPF562" s="8"/>
      <c r="BPG562" s="8"/>
      <c r="BPH562" s="9"/>
      <c r="BPI562" s="8"/>
      <c r="BPJ562" s="8"/>
      <c r="BPK562" s="8"/>
      <c r="BPL562" s="8"/>
      <c r="BPM562" s="8"/>
      <c r="BPN562" s="9"/>
      <c r="BPO562" s="8"/>
      <c r="BPP562" s="8"/>
      <c r="BPQ562" s="8"/>
      <c r="BPR562" s="8"/>
      <c r="BPS562" s="8"/>
      <c r="BPT562" s="9"/>
      <c r="BPU562" s="8"/>
      <c r="BPV562" s="8"/>
      <c r="BPW562" s="8"/>
      <c r="BPX562" s="8"/>
      <c r="BPY562" s="8"/>
      <c r="BPZ562" s="9"/>
      <c r="BQA562" s="8"/>
      <c r="BQB562" s="8"/>
      <c r="BQC562" s="8"/>
      <c r="BQD562" s="8"/>
      <c r="BQE562" s="8"/>
      <c r="BQF562" s="9"/>
      <c r="BQG562" s="8"/>
      <c r="BQH562" s="8"/>
      <c r="BQI562" s="8"/>
      <c r="BQJ562" s="8"/>
      <c r="BQK562" s="8"/>
      <c r="BQL562" s="9"/>
      <c r="BQM562" s="8"/>
      <c r="BQN562" s="8"/>
      <c r="BQO562" s="8"/>
      <c r="BQP562" s="8"/>
      <c r="BQQ562" s="8"/>
      <c r="BQR562" s="9"/>
      <c r="BQS562" s="8"/>
      <c r="BQT562" s="8"/>
      <c r="BQU562" s="8"/>
      <c r="BQV562" s="8"/>
      <c r="BQW562" s="8"/>
      <c r="BQX562" s="9"/>
      <c r="BQY562" s="8"/>
      <c r="BQZ562" s="8"/>
      <c r="BRA562" s="8"/>
      <c r="BRB562" s="8"/>
      <c r="BRC562" s="8"/>
      <c r="BRD562" s="9"/>
      <c r="BRE562" s="8"/>
      <c r="BRF562" s="8"/>
      <c r="BRG562" s="8"/>
      <c r="BRH562" s="8"/>
      <c r="BRI562" s="8"/>
      <c r="BRJ562" s="9"/>
      <c r="BRK562" s="8"/>
      <c r="BRL562" s="8"/>
      <c r="BRM562" s="8"/>
      <c r="BRN562" s="8"/>
      <c r="BRO562" s="8"/>
      <c r="BRP562" s="9"/>
      <c r="BRQ562" s="8"/>
      <c r="BRR562" s="8"/>
      <c r="BRS562" s="8"/>
      <c r="BRT562" s="8"/>
      <c r="BRU562" s="8"/>
      <c r="BRV562" s="9"/>
      <c r="BRW562" s="8"/>
      <c r="BRX562" s="8"/>
      <c r="BRY562" s="8"/>
      <c r="BRZ562" s="8"/>
      <c r="BSA562" s="8"/>
      <c r="BSB562" s="9"/>
      <c r="BSC562" s="8"/>
      <c r="BSD562" s="8"/>
      <c r="BSE562" s="8"/>
      <c r="BSF562" s="8"/>
      <c r="BSG562" s="8"/>
      <c r="BSH562" s="9"/>
      <c r="BSI562" s="8"/>
      <c r="BSJ562" s="8"/>
      <c r="BSK562" s="8"/>
      <c r="BSL562" s="8"/>
      <c r="BSM562" s="8"/>
      <c r="BSN562" s="9"/>
      <c r="BSO562" s="8"/>
      <c r="BSP562" s="8"/>
      <c r="BSQ562" s="8"/>
      <c r="BSR562" s="8"/>
      <c r="BSS562" s="8"/>
      <c r="BST562" s="9"/>
      <c r="BSU562" s="8"/>
      <c r="BSV562" s="8"/>
      <c r="BSW562" s="8"/>
      <c r="BSX562" s="8"/>
      <c r="BSY562" s="8"/>
      <c r="BSZ562" s="9"/>
      <c r="BTA562" s="8"/>
      <c r="BTB562" s="8"/>
      <c r="BTC562" s="8"/>
      <c r="BTD562" s="8"/>
      <c r="BTE562" s="8"/>
      <c r="BTF562" s="9"/>
      <c r="BTG562" s="8"/>
      <c r="BTH562" s="8"/>
      <c r="BTI562" s="8"/>
      <c r="BTJ562" s="8"/>
      <c r="BTK562" s="8"/>
      <c r="BTL562" s="9"/>
      <c r="BTM562" s="8"/>
      <c r="BTN562" s="8"/>
      <c r="BTO562" s="8"/>
      <c r="BTP562" s="8"/>
      <c r="BTQ562" s="8"/>
      <c r="BTR562" s="9"/>
      <c r="BTS562" s="8"/>
      <c r="BTT562" s="8"/>
      <c r="BTU562" s="8"/>
      <c r="BTV562" s="8"/>
      <c r="BTW562" s="8"/>
      <c r="BTX562" s="9"/>
      <c r="BTY562" s="8"/>
      <c r="BTZ562" s="8"/>
      <c r="BUA562" s="8"/>
      <c r="BUB562" s="8"/>
      <c r="BUC562" s="8"/>
      <c r="BUD562" s="9"/>
      <c r="BUE562" s="8"/>
      <c r="BUF562" s="8"/>
      <c r="BUG562" s="8"/>
      <c r="BUH562" s="8"/>
      <c r="BUI562" s="8"/>
      <c r="BUJ562" s="9"/>
      <c r="BUK562" s="8"/>
      <c r="BUL562" s="8"/>
      <c r="BUM562" s="8"/>
      <c r="BUN562" s="8"/>
      <c r="BUO562" s="8"/>
      <c r="BUP562" s="9"/>
      <c r="BUQ562" s="8"/>
      <c r="BUR562" s="8"/>
      <c r="BUS562" s="8"/>
      <c r="BUT562" s="8"/>
      <c r="BUU562" s="8"/>
      <c r="BUV562" s="9"/>
      <c r="BUW562" s="8"/>
      <c r="BUX562" s="8"/>
      <c r="BUY562" s="8"/>
      <c r="BUZ562" s="8"/>
      <c r="BVA562" s="8"/>
      <c r="BVB562" s="9"/>
      <c r="BVC562" s="8"/>
      <c r="BVD562" s="8"/>
      <c r="BVE562" s="8"/>
      <c r="BVF562" s="8"/>
      <c r="BVG562" s="8"/>
      <c r="BVH562" s="9"/>
      <c r="BVI562" s="8"/>
      <c r="BVJ562" s="8"/>
      <c r="BVK562" s="8"/>
      <c r="BVL562" s="8"/>
      <c r="BVM562" s="8"/>
      <c r="BVN562" s="9"/>
      <c r="BVO562" s="8"/>
      <c r="BVP562" s="8"/>
      <c r="BVQ562" s="8"/>
      <c r="BVR562" s="8"/>
      <c r="BVS562" s="8"/>
      <c r="BVT562" s="9"/>
      <c r="BVU562" s="8"/>
      <c r="BVV562" s="8"/>
      <c r="BVW562" s="8"/>
      <c r="BVX562" s="8"/>
      <c r="BVY562" s="8"/>
      <c r="BVZ562" s="9"/>
      <c r="BWA562" s="8"/>
      <c r="BWB562" s="8"/>
      <c r="BWC562" s="8"/>
      <c r="BWD562" s="8"/>
      <c r="BWE562" s="8"/>
      <c r="BWF562" s="9"/>
      <c r="BWG562" s="8"/>
      <c r="BWH562" s="8"/>
      <c r="BWI562" s="8"/>
      <c r="BWJ562" s="8"/>
      <c r="BWK562" s="8"/>
      <c r="BWL562" s="9"/>
      <c r="BWM562" s="8"/>
      <c r="BWN562" s="8"/>
      <c r="BWO562" s="8"/>
      <c r="BWP562" s="8"/>
      <c r="BWQ562" s="8"/>
      <c r="BWR562" s="9"/>
      <c r="BWS562" s="8"/>
      <c r="BWT562" s="8"/>
      <c r="BWU562" s="8"/>
      <c r="BWV562" s="8"/>
      <c r="BWW562" s="8"/>
      <c r="BWX562" s="9"/>
      <c r="BWY562" s="8"/>
      <c r="BWZ562" s="8"/>
      <c r="BXA562" s="8"/>
      <c r="BXB562" s="8"/>
      <c r="BXC562" s="8"/>
      <c r="BXD562" s="9"/>
      <c r="BXE562" s="8"/>
      <c r="BXF562" s="8"/>
      <c r="BXG562" s="8"/>
      <c r="BXH562" s="8"/>
      <c r="BXI562" s="8"/>
      <c r="BXJ562" s="9"/>
      <c r="BXK562" s="8"/>
      <c r="BXL562" s="8"/>
      <c r="BXM562" s="8"/>
      <c r="BXN562" s="8"/>
      <c r="BXO562" s="8"/>
      <c r="BXP562" s="9"/>
      <c r="BXQ562" s="8"/>
      <c r="BXR562" s="8"/>
      <c r="BXS562" s="8"/>
      <c r="BXT562" s="8"/>
      <c r="BXU562" s="8"/>
      <c r="BXV562" s="9"/>
      <c r="BXW562" s="8"/>
      <c r="BXX562" s="8"/>
      <c r="BXY562" s="8"/>
      <c r="BXZ562" s="8"/>
      <c r="BYA562" s="8"/>
      <c r="BYB562" s="9"/>
      <c r="BYC562" s="8"/>
      <c r="BYD562" s="8"/>
      <c r="BYE562" s="8"/>
      <c r="BYF562" s="8"/>
      <c r="BYG562" s="8"/>
      <c r="BYH562" s="9"/>
      <c r="BYI562" s="8"/>
      <c r="BYJ562" s="8"/>
      <c r="BYK562" s="8"/>
      <c r="BYL562" s="8"/>
      <c r="BYM562" s="8"/>
      <c r="BYN562" s="9"/>
      <c r="BYO562" s="8"/>
      <c r="BYP562" s="8"/>
      <c r="BYQ562" s="8"/>
      <c r="BYR562" s="8"/>
      <c r="BYS562" s="8"/>
      <c r="BYT562" s="9"/>
      <c r="BYU562" s="8"/>
      <c r="BYV562" s="8"/>
      <c r="BYW562" s="8"/>
      <c r="BYX562" s="8"/>
      <c r="BYY562" s="8"/>
      <c r="BYZ562" s="9"/>
      <c r="BZA562" s="8"/>
      <c r="BZB562" s="8"/>
      <c r="BZC562" s="8"/>
      <c r="BZD562" s="8"/>
      <c r="BZE562" s="8"/>
      <c r="BZF562" s="9"/>
      <c r="BZG562" s="8"/>
      <c r="BZH562" s="8"/>
      <c r="BZI562" s="8"/>
      <c r="BZJ562" s="8"/>
      <c r="BZK562" s="8"/>
      <c r="BZL562" s="9"/>
      <c r="BZM562" s="8"/>
      <c r="BZN562" s="8"/>
      <c r="BZO562" s="8"/>
      <c r="BZP562" s="8"/>
      <c r="BZQ562" s="8"/>
      <c r="BZR562" s="9"/>
      <c r="BZS562" s="8"/>
      <c r="BZT562" s="8"/>
      <c r="BZU562" s="8"/>
      <c r="BZV562" s="8"/>
      <c r="BZW562" s="8"/>
      <c r="BZX562" s="9"/>
      <c r="BZY562" s="8"/>
      <c r="BZZ562" s="8"/>
      <c r="CAA562" s="8"/>
      <c r="CAB562" s="8"/>
      <c r="CAC562" s="8"/>
      <c r="CAD562" s="9"/>
      <c r="CAE562" s="8"/>
      <c r="CAF562" s="8"/>
      <c r="CAG562" s="8"/>
      <c r="CAH562" s="8"/>
      <c r="CAI562" s="8"/>
      <c r="CAJ562" s="9"/>
      <c r="CAK562" s="8"/>
      <c r="CAL562" s="8"/>
      <c r="CAM562" s="8"/>
      <c r="CAN562" s="8"/>
      <c r="CAO562" s="8"/>
      <c r="CAP562" s="9"/>
      <c r="CAQ562" s="8"/>
      <c r="CAR562" s="8"/>
      <c r="CAS562" s="8"/>
      <c r="CAT562" s="8"/>
      <c r="CAU562" s="8"/>
      <c r="CAV562" s="9"/>
      <c r="CAW562" s="8"/>
      <c r="CAX562" s="8"/>
      <c r="CAY562" s="8"/>
      <c r="CAZ562" s="8"/>
      <c r="CBA562" s="8"/>
      <c r="CBB562" s="9"/>
      <c r="CBC562" s="8"/>
      <c r="CBD562" s="8"/>
      <c r="CBE562" s="8"/>
      <c r="CBF562" s="8"/>
      <c r="CBG562" s="8"/>
      <c r="CBH562" s="9"/>
      <c r="CBI562" s="8"/>
      <c r="CBJ562" s="8"/>
      <c r="CBK562" s="8"/>
      <c r="CBL562" s="8"/>
      <c r="CBM562" s="8"/>
      <c r="CBN562" s="9"/>
      <c r="CBO562" s="8"/>
      <c r="CBP562" s="8"/>
      <c r="CBQ562" s="8"/>
      <c r="CBR562" s="8"/>
      <c r="CBS562" s="8"/>
      <c r="CBT562" s="9"/>
      <c r="CBU562" s="8"/>
      <c r="CBV562" s="8"/>
      <c r="CBW562" s="8"/>
      <c r="CBX562" s="8"/>
      <c r="CBY562" s="8"/>
      <c r="CBZ562" s="9"/>
      <c r="CCA562" s="8"/>
      <c r="CCB562" s="8"/>
      <c r="CCC562" s="8"/>
      <c r="CCD562" s="8"/>
      <c r="CCE562" s="8"/>
      <c r="CCF562" s="9"/>
      <c r="CCG562" s="8"/>
      <c r="CCH562" s="8"/>
      <c r="CCI562" s="8"/>
      <c r="CCJ562" s="8"/>
      <c r="CCK562" s="8"/>
      <c r="CCL562" s="9"/>
      <c r="CCM562" s="8"/>
      <c r="CCN562" s="8"/>
      <c r="CCO562" s="8"/>
      <c r="CCP562" s="8"/>
      <c r="CCQ562" s="8"/>
      <c r="CCR562" s="9"/>
      <c r="CCS562" s="8"/>
      <c r="CCT562" s="8"/>
      <c r="CCU562" s="8"/>
      <c r="CCV562" s="8"/>
      <c r="CCW562" s="8"/>
      <c r="CCX562" s="9"/>
      <c r="CCY562" s="8"/>
      <c r="CCZ562" s="8"/>
      <c r="CDA562" s="8"/>
      <c r="CDB562" s="8"/>
      <c r="CDC562" s="8"/>
      <c r="CDD562" s="9"/>
      <c r="CDE562" s="8"/>
      <c r="CDF562" s="8"/>
      <c r="CDG562" s="8"/>
      <c r="CDH562" s="8"/>
      <c r="CDI562" s="8"/>
      <c r="CDJ562" s="9"/>
      <c r="CDK562" s="8"/>
      <c r="CDL562" s="8"/>
      <c r="CDM562" s="8"/>
      <c r="CDN562" s="8"/>
      <c r="CDO562" s="8"/>
      <c r="CDP562" s="9"/>
      <c r="CDQ562" s="8"/>
      <c r="CDR562" s="8"/>
      <c r="CDS562" s="8"/>
      <c r="CDT562" s="8"/>
      <c r="CDU562" s="8"/>
      <c r="CDV562" s="9"/>
      <c r="CDW562" s="8"/>
      <c r="CDX562" s="8"/>
      <c r="CDY562" s="8"/>
      <c r="CDZ562" s="8"/>
      <c r="CEA562" s="8"/>
      <c r="CEB562" s="9"/>
      <c r="CEC562" s="8"/>
      <c r="CED562" s="8"/>
      <c r="CEE562" s="8"/>
      <c r="CEF562" s="8"/>
      <c r="CEG562" s="8"/>
      <c r="CEH562" s="9"/>
      <c r="CEI562" s="8"/>
      <c r="CEJ562" s="8"/>
      <c r="CEK562" s="8"/>
      <c r="CEL562" s="8"/>
      <c r="CEM562" s="8"/>
      <c r="CEN562" s="9"/>
      <c r="CEO562" s="8"/>
      <c r="CEP562" s="8"/>
      <c r="CEQ562" s="8"/>
      <c r="CER562" s="8"/>
      <c r="CES562" s="8"/>
      <c r="CET562" s="9"/>
      <c r="CEU562" s="8"/>
      <c r="CEV562" s="8"/>
      <c r="CEW562" s="8"/>
      <c r="CEX562" s="8"/>
      <c r="CEY562" s="8"/>
      <c r="CEZ562" s="9"/>
      <c r="CFA562" s="8"/>
      <c r="CFB562" s="8"/>
      <c r="CFC562" s="8"/>
      <c r="CFD562" s="8"/>
      <c r="CFE562" s="8"/>
      <c r="CFF562" s="9"/>
      <c r="CFG562" s="8"/>
      <c r="CFH562" s="8"/>
      <c r="CFI562" s="8"/>
      <c r="CFJ562" s="8"/>
      <c r="CFK562" s="8"/>
      <c r="CFL562" s="9"/>
      <c r="CFM562" s="8"/>
      <c r="CFN562" s="8"/>
      <c r="CFO562" s="8"/>
      <c r="CFP562" s="8"/>
      <c r="CFQ562" s="8"/>
      <c r="CFR562" s="9"/>
      <c r="CFS562" s="8"/>
      <c r="CFT562" s="8"/>
      <c r="CFU562" s="8"/>
      <c r="CFV562" s="8"/>
      <c r="CFW562" s="8"/>
      <c r="CFX562" s="9"/>
      <c r="CFY562" s="8"/>
      <c r="CFZ562" s="8"/>
      <c r="CGA562" s="8"/>
      <c r="CGB562" s="8"/>
      <c r="CGC562" s="8"/>
      <c r="CGD562" s="9"/>
      <c r="CGE562" s="8"/>
      <c r="CGF562" s="8"/>
      <c r="CGG562" s="8"/>
      <c r="CGH562" s="8"/>
      <c r="CGI562" s="8"/>
      <c r="CGJ562" s="9"/>
      <c r="CGK562" s="8"/>
      <c r="CGL562" s="8"/>
      <c r="CGM562" s="8"/>
      <c r="CGN562" s="8"/>
      <c r="CGO562" s="8"/>
      <c r="CGP562" s="9"/>
      <c r="CGQ562" s="8"/>
      <c r="CGR562" s="8"/>
      <c r="CGS562" s="8"/>
      <c r="CGT562" s="8"/>
      <c r="CGU562" s="8"/>
      <c r="CGV562" s="9"/>
      <c r="CGW562" s="8"/>
      <c r="CGX562" s="8"/>
      <c r="CGY562" s="8"/>
      <c r="CGZ562" s="8"/>
      <c r="CHA562" s="8"/>
      <c r="CHB562" s="9"/>
      <c r="CHC562" s="8"/>
      <c r="CHD562" s="8"/>
      <c r="CHE562" s="8"/>
      <c r="CHF562" s="8"/>
      <c r="CHG562" s="8"/>
      <c r="CHH562" s="9"/>
      <c r="CHI562" s="8"/>
      <c r="CHJ562" s="8"/>
      <c r="CHK562" s="8"/>
      <c r="CHL562" s="8"/>
      <c r="CHM562" s="8"/>
      <c r="CHN562" s="9"/>
      <c r="CHO562" s="8"/>
      <c r="CHP562" s="8"/>
      <c r="CHQ562" s="8"/>
      <c r="CHR562" s="8"/>
      <c r="CHS562" s="8"/>
      <c r="CHT562" s="9"/>
      <c r="CHU562" s="8"/>
      <c r="CHV562" s="8"/>
      <c r="CHW562" s="8"/>
      <c r="CHX562" s="8"/>
      <c r="CHY562" s="8"/>
      <c r="CHZ562" s="9"/>
      <c r="CIA562" s="8"/>
      <c r="CIB562" s="8"/>
      <c r="CIC562" s="8"/>
      <c r="CID562" s="8"/>
      <c r="CIE562" s="8"/>
      <c r="CIF562" s="9"/>
      <c r="CIG562" s="8"/>
      <c r="CIH562" s="8"/>
      <c r="CII562" s="8"/>
      <c r="CIJ562" s="8"/>
      <c r="CIK562" s="8"/>
      <c r="CIL562" s="9"/>
      <c r="CIM562" s="8"/>
      <c r="CIN562" s="8"/>
      <c r="CIO562" s="8"/>
      <c r="CIP562" s="8"/>
      <c r="CIQ562" s="8"/>
      <c r="CIR562" s="9"/>
      <c r="CIS562" s="8"/>
      <c r="CIT562" s="8"/>
      <c r="CIU562" s="8"/>
      <c r="CIV562" s="8"/>
      <c r="CIW562" s="8"/>
      <c r="CIX562" s="9"/>
      <c r="CIY562" s="8"/>
      <c r="CIZ562" s="8"/>
      <c r="CJA562" s="8"/>
      <c r="CJB562" s="8"/>
      <c r="CJC562" s="8"/>
      <c r="CJD562" s="9"/>
      <c r="CJE562" s="8"/>
      <c r="CJF562" s="8"/>
      <c r="CJG562" s="8"/>
      <c r="CJH562" s="8"/>
      <c r="CJI562" s="8"/>
      <c r="CJJ562" s="9"/>
      <c r="CJK562" s="8"/>
      <c r="CJL562" s="8"/>
      <c r="CJM562" s="8"/>
      <c r="CJN562" s="8"/>
      <c r="CJO562" s="8"/>
      <c r="CJP562" s="9"/>
      <c r="CJQ562" s="8"/>
      <c r="CJR562" s="8"/>
      <c r="CJS562" s="8"/>
      <c r="CJT562" s="8"/>
      <c r="CJU562" s="8"/>
      <c r="CJV562" s="9"/>
      <c r="CJW562" s="8"/>
      <c r="CJX562" s="8"/>
      <c r="CJY562" s="8"/>
      <c r="CJZ562" s="8"/>
      <c r="CKA562" s="8"/>
      <c r="CKB562" s="9"/>
      <c r="CKC562" s="8"/>
      <c r="CKD562" s="8"/>
      <c r="CKE562" s="8"/>
      <c r="CKF562" s="8"/>
      <c r="CKG562" s="8"/>
      <c r="CKH562" s="9"/>
      <c r="CKI562" s="8"/>
      <c r="CKJ562" s="8"/>
      <c r="CKK562" s="8"/>
      <c r="CKL562" s="8"/>
      <c r="CKM562" s="8"/>
      <c r="CKN562" s="9"/>
      <c r="CKO562" s="8"/>
      <c r="CKP562" s="8"/>
      <c r="CKQ562" s="8"/>
      <c r="CKR562" s="8"/>
      <c r="CKS562" s="8"/>
      <c r="CKT562" s="9"/>
      <c r="CKU562" s="8"/>
      <c r="CKV562" s="8"/>
      <c r="CKW562" s="8"/>
      <c r="CKX562" s="8"/>
      <c r="CKY562" s="8"/>
      <c r="CKZ562" s="9"/>
      <c r="CLA562" s="8"/>
      <c r="CLB562" s="8"/>
      <c r="CLC562" s="8"/>
      <c r="CLD562" s="8"/>
      <c r="CLE562" s="8"/>
      <c r="CLF562" s="9"/>
      <c r="CLG562" s="8"/>
      <c r="CLH562" s="8"/>
      <c r="CLI562" s="8"/>
      <c r="CLJ562" s="8"/>
      <c r="CLK562" s="8"/>
      <c r="CLL562" s="9"/>
      <c r="CLM562" s="8"/>
      <c r="CLN562" s="8"/>
      <c r="CLO562" s="8"/>
      <c r="CLP562" s="8"/>
      <c r="CLQ562" s="8"/>
      <c r="CLR562" s="9"/>
      <c r="CLS562" s="8"/>
      <c r="CLT562" s="8"/>
      <c r="CLU562" s="8"/>
      <c r="CLV562" s="8"/>
      <c r="CLW562" s="8"/>
      <c r="CLX562" s="9"/>
      <c r="CLY562" s="8"/>
      <c r="CLZ562" s="8"/>
      <c r="CMA562" s="8"/>
      <c r="CMB562" s="8"/>
      <c r="CMC562" s="8"/>
      <c r="CMD562" s="9"/>
      <c r="CME562" s="8"/>
      <c r="CMF562" s="8"/>
      <c r="CMG562" s="8"/>
      <c r="CMH562" s="8"/>
      <c r="CMI562" s="8"/>
      <c r="CMJ562" s="9"/>
      <c r="CMK562" s="8"/>
      <c r="CML562" s="8"/>
      <c r="CMM562" s="8"/>
      <c r="CMN562" s="8"/>
      <c r="CMO562" s="8"/>
      <c r="CMP562" s="9"/>
      <c r="CMQ562" s="8"/>
      <c r="CMR562" s="8"/>
      <c r="CMS562" s="8"/>
      <c r="CMT562" s="8"/>
      <c r="CMU562" s="8"/>
      <c r="CMV562" s="9"/>
      <c r="CMW562" s="8"/>
      <c r="CMX562" s="8"/>
      <c r="CMY562" s="8"/>
      <c r="CMZ562" s="8"/>
      <c r="CNA562" s="8"/>
      <c r="CNB562" s="9"/>
      <c r="CNC562" s="8"/>
      <c r="CND562" s="8"/>
      <c r="CNE562" s="8"/>
      <c r="CNF562" s="8"/>
      <c r="CNG562" s="8"/>
      <c r="CNH562" s="9"/>
      <c r="CNI562" s="8"/>
      <c r="CNJ562" s="8"/>
      <c r="CNK562" s="8"/>
      <c r="CNL562" s="8"/>
      <c r="CNM562" s="8"/>
      <c r="CNN562" s="9"/>
      <c r="CNO562" s="8"/>
      <c r="CNP562" s="8"/>
      <c r="CNQ562" s="8"/>
      <c r="CNR562" s="8"/>
      <c r="CNS562" s="8"/>
      <c r="CNT562" s="9"/>
      <c r="CNU562" s="8"/>
      <c r="CNV562" s="8"/>
      <c r="CNW562" s="8"/>
      <c r="CNX562" s="8"/>
      <c r="CNY562" s="8"/>
      <c r="CNZ562" s="9"/>
      <c r="COA562" s="8"/>
      <c r="COB562" s="8"/>
      <c r="COC562" s="8"/>
      <c r="COD562" s="8"/>
      <c r="COE562" s="8"/>
      <c r="COF562" s="9"/>
      <c r="COG562" s="8"/>
      <c r="COH562" s="8"/>
      <c r="COI562" s="8"/>
      <c r="COJ562" s="8"/>
      <c r="COK562" s="8"/>
      <c r="COL562" s="9"/>
      <c r="COM562" s="8"/>
      <c r="CON562" s="8"/>
      <c r="COO562" s="8"/>
      <c r="COP562" s="8"/>
      <c r="COQ562" s="8"/>
      <c r="COR562" s="9"/>
      <c r="COS562" s="8"/>
      <c r="COT562" s="8"/>
      <c r="COU562" s="8"/>
      <c r="COV562" s="8"/>
      <c r="COW562" s="8"/>
      <c r="COX562" s="9"/>
      <c r="COY562" s="8"/>
      <c r="COZ562" s="8"/>
      <c r="CPA562" s="8"/>
      <c r="CPB562" s="8"/>
      <c r="CPC562" s="8"/>
      <c r="CPD562" s="9"/>
      <c r="CPE562" s="8"/>
      <c r="CPF562" s="8"/>
      <c r="CPG562" s="8"/>
      <c r="CPH562" s="8"/>
      <c r="CPI562" s="8"/>
      <c r="CPJ562" s="9"/>
      <c r="CPK562" s="8"/>
      <c r="CPL562" s="8"/>
      <c r="CPM562" s="8"/>
      <c r="CPN562" s="8"/>
      <c r="CPO562" s="8"/>
      <c r="CPP562" s="9"/>
      <c r="CPQ562" s="8"/>
      <c r="CPR562" s="8"/>
      <c r="CPS562" s="8"/>
      <c r="CPT562" s="8"/>
      <c r="CPU562" s="8"/>
      <c r="CPV562" s="9"/>
      <c r="CPW562" s="8"/>
      <c r="CPX562" s="8"/>
      <c r="CPY562" s="8"/>
      <c r="CPZ562" s="8"/>
      <c r="CQA562" s="8"/>
      <c r="CQB562" s="9"/>
      <c r="CQC562" s="8"/>
      <c r="CQD562" s="8"/>
      <c r="CQE562" s="8"/>
      <c r="CQF562" s="8"/>
      <c r="CQG562" s="8"/>
      <c r="CQH562" s="9"/>
      <c r="CQI562" s="8"/>
      <c r="CQJ562" s="8"/>
      <c r="CQK562" s="8"/>
      <c r="CQL562" s="8"/>
      <c r="CQM562" s="8"/>
      <c r="CQN562" s="9"/>
      <c r="CQO562" s="8"/>
      <c r="CQP562" s="8"/>
      <c r="CQQ562" s="8"/>
      <c r="CQR562" s="8"/>
      <c r="CQS562" s="8"/>
      <c r="CQT562" s="9"/>
      <c r="CQU562" s="8"/>
      <c r="CQV562" s="8"/>
      <c r="CQW562" s="8"/>
      <c r="CQX562" s="8"/>
      <c r="CQY562" s="8"/>
      <c r="CQZ562" s="9"/>
      <c r="CRA562" s="8"/>
      <c r="CRB562" s="8"/>
      <c r="CRC562" s="8"/>
      <c r="CRD562" s="8"/>
      <c r="CRE562" s="8"/>
      <c r="CRF562" s="9"/>
      <c r="CRG562" s="8"/>
      <c r="CRH562" s="8"/>
      <c r="CRI562" s="8"/>
      <c r="CRJ562" s="8"/>
      <c r="CRK562" s="8"/>
      <c r="CRL562" s="9"/>
      <c r="CRM562" s="8"/>
      <c r="CRN562" s="8"/>
      <c r="CRO562" s="8"/>
      <c r="CRP562" s="8"/>
      <c r="CRQ562" s="8"/>
      <c r="CRR562" s="9"/>
      <c r="CRS562" s="8"/>
      <c r="CRT562" s="8"/>
      <c r="CRU562" s="8"/>
      <c r="CRV562" s="8"/>
      <c r="CRW562" s="8"/>
      <c r="CRX562" s="9"/>
      <c r="CRY562" s="8"/>
      <c r="CRZ562" s="8"/>
      <c r="CSA562" s="8"/>
      <c r="CSB562" s="8"/>
      <c r="CSC562" s="8"/>
      <c r="CSD562" s="9"/>
      <c r="CSE562" s="8"/>
      <c r="CSF562" s="8"/>
      <c r="CSG562" s="8"/>
      <c r="CSH562" s="8"/>
      <c r="CSI562" s="8"/>
      <c r="CSJ562" s="9"/>
      <c r="CSK562" s="8"/>
      <c r="CSL562" s="8"/>
      <c r="CSM562" s="8"/>
      <c r="CSN562" s="8"/>
      <c r="CSO562" s="8"/>
      <c r="CSP562" s="9"/>
      <c r="CSQ562" s="8"/>
      <c r="CSR562" s="8"/>
      <c r="CSS562" s="8"/>
      <c r="CST562" s="8"/>
      <c r="CSU562" s="8"/>
      <c r="CSV562" s="9"/>
      <c r="CSW562" s="8"/>
      <c r="CSX562" s="8"/>
      <c r="CSY562" s="8"/>
      <c r="CSZ562" s="8"/>
      <c r="CTA562" s="8"/>
      <c r="CTB562" s="9"/>
      <c r="CTC562" s="8"/>
      <c r="CTD562" s="8"/>
      <c r="CTE562" s="8"/>
      <c r="CTF562" s="8"/>
      <c r="CTG562" s="8"/>
      <c r="CTH562" s="9"/>
      <c r="CTI562" s="8"/>
      <c r="CTJ562" s="8"/>
      <c r="CTK562" s="8"/>
      <c r="CTL562" s="8"/>
      <c r="CTM562" s="8"/>
      <c r="CTN562" s="9"/>
      <c r="CTO562" s="8"/>
      <c r="CTP562" s="8"/>
      <c r="CTQ562" s="8"/>
      <c r="CTR562" s="8"/>
      <c r="CTS562" s="8"/>
      <c r="CTT562" s="9"/>
      <c r="CTU562" s="8"/>
      <c r="CTV562" s="8"/>
      <c r="CTW562" s="8"/>
      <c r="CTX562" s="8"/>
      <c r="CTY562" s="8"/>
      <c r="CTZ562" s="9"/>
      <c r="CUA562" s="8"/>
      <c r="CUB562" s="8"/>
      <c r="CUC562" s="8"/>
      <c r="CUD562" s="8"/>
      <c r="CUE562" s="8"/>
      <c r="CUF562" s="9"/>
      <c r="CUG562" s="8"/>
      <c r="CUH562" s="8"/>
      <c r="CUI562" s="8"/>
      <c r="CUJ562" s="8"/>
      <c r="CUK562" s="8"/>
      <c r="CUL562" s="9"/>
      <c r="CUM562" s="8"/>
      <c r="CUN562" s="8"/>
      <c r="CUO562" s="8"/>
      <c r="CUP562" s="8"/>
      <c r="CUQ562" s="8"/>
      <c r="CUR562" s="9"/>
      <c r="CUS562" s="8"/>
      <c r="CUT562" s="8"/>
      <c r="CUU562" s="8"/>
      <c r="CUV562" s="8"/>
      <c r="CUW562" s="8"/>
      <c r="CUX562" s="9"/>
      <c r="CUY562" s="8"/>
      <c r="CUZ562" s="8"/>
      <c r="CVA562" s="8"/>
      <c r="CVB562" s="8"/>
      <c r="CVC562" s="8"/>
      <c r="CVD562" s="9"/>
      <c r="CVE562" s="8"/>
      <c r="CVF562" s="8"/>
      <c r="CVG562" s="8"/>
      <c r="CVH562" s="8"/>
      <c r="CVI562" s="8"/>
      <c r="CVJ562" s="9"/>
      <c r="CVK562" s="8"/>
      <c r="CVL562" s="8"/>
      <c r="CVM562" s="8"/>
      <c r="CVN562" s="8"/>
      <c r="CVO562" s="8"/>
      <c r="CVP562" s="9"/>
      <c r="CVQ562" s="8"/>
      <c r="CVR562" s="8"/>
      <c r="CVS562" s="8"/>
      <c r="CVT562" s="8"/>
      <c r="CVU562" s="8"/>
      <c r="CVV562" s="9"/>
      <c r="CVW562" s="8"/>
      <c r="CVX562" s="8"/>
      <c r="CVY562" s="8"/>
      <c r="CVZ562" s="8"/>
      <c r="CWA562" s="8"/>
      <c r="CWB562" s="9"/>
      <c r="CWC562" s="8"/>
      <c r="CWD562" s="8"/>
      <c r="CWE562" s="8"/>
      <c r="CWF562" s="8"/>
      <c r="CWG562" s="8"/>
      <c r="CWH562" s="9"/>
      <c r="CWI562" s="8"/>
      <c r="CWJ562" s="8"/>
      <c r="CWK562" s="8"/>
      <c r="CWL562" s="8"/>
      <c r="CWM562" s="8"/>
      <c r="CWN562" s="9"/>
      <c r="CWO562" s="8"/>
      <c r="CWP562" s="8"/>
      <c r="CWQ562" s="8"/>
      <c r="CWR562" s="8"/>
      <c r="CWS562" s="8"/>
      <c r="CWT562" s="9"/>
      <c r="CWU562" s="8"/>
      <c r="CWV562" s="8"/>
      <c r="CWW562" s="8"/>
      <c r="CWX562" s="8"/>
      <c r="CWY562" s="8"/>
      <c r="CWZ562" s="9"/>
      <c r="CXA562" s="8"/>
      <c r="CXB562" s="8"/>
      <c r="CXC562" s="8"/>
      <c r="CXD562" s="8"/>
      <c r="CXE562" s="8"/>
      <c r="CXF562" s="9"/>
      <c r="CXG562" s="8"/>
      <c r="CXH562" s="8"/>
      <c r="CXI562" s="8"/>
      <c r="CXJ562" s="8"/>
      <c r="CXK562" s="8"/>
      <c r="CXL562" s="9"/>
      <c r="CXM562" s="8"/>
      <c r="CXN562" s="8"/>
      <c r="CXO562" s="8"/>
      <c r="CXP562" s="8"/>
      <c r="CXQ562" s="8"/>
      <c r="CXR562" s="9"/>
      <c r="CXS562" s="8"/>
      <c r="CXT562" s="8"/>
      <c r="CXU562" s="8"/>
      <c r="CXV562" s="8"/>
      <c r="CXW562" s="8"/>
      <c r="CXX562" s="9"/>
      <c r="CXY562" s="8"/>
      <c r="CXZ562" s="8"/>
      <c r="CYA562" s="8"/>
      <c r="CYB562" s="8"/>
      <c r="CYC562" s="8"/>
      <c r="CYD562" s="9"/>
      <c r="CYE562" s="8"/>
      <c r="CYF562" s="8"/>
      <c r="CYG562" s="8"/>
      <c r="CYH562" s="8"/>
      <c r="CYI562" s="8"/>
      <c r="CYJ562" s="9"/>
      <c r="CYK562" s="8"/>
      <c r="CYL562" s="8"/>
      <c r="CYM562" s="8"/>
      <c r="CYN562" s="8"/>
      <c r="CYO562" s="8"/>
      <c r="CYP562" s="9"/>
      <c r="CYQ562" s="8"/>
      <c r="CYR562" s="8"/>
      <c r="CYS562" s="8"/>
      <c r="CYT562" s="8"/>
      <c r="CYU562" s="8"/>
      <c r="CYV562" s="9"/>
      <c r="CYW562" s="8"/>
      <c r="CYX562" s="8"/>
      <c r="CYY562" s="8"/>
      <c r="CYZ562" s="8"/>
      <c r="CZA562" s="8"/>
      <c r="CZB562" s="9"/>
      <c r="CZC562" s="8"/>
      <c r="CZD562" s="8"/>
      <c r="CZE562" s="8"/>
      <c r="CZF562" s="8"/>
      <c r="CZG562" s="8"/>
      <c r="CZH562" s="9"/>
      <c r="CZI562" s="8"/>
      <c r="CZJ562" s="8"/>
      <c r="CZK562" s="8"/>
      <c r="CZL562" s="8"/>
      <c r="CZM562" s="8"/>
      <c r="CZN562" s="9"/>
      <c r="CZO562" s="8"/>
      <c r="CZP562" s="8"/>
      <c r="CZQ562" s="8"/>
      <c r="CZR562" s="8"/>
      <c r="CZS562" s="8"/>
      <c r="CZT562" s="9"/>
      <c r="CZU562" s="8"/>
      <c r="CZV562" s="8"/>
      <c r="CZW562" s="8"/>
      <c r="CZX562" s="8"/>
      <c r="CZY562" s="8"/>
      <c r="CZZ562" s="9"/>
      <c r="DAA562" s="8"/>
      <c r="DAB562" s="8"/>
      <c r="DAC562" s="8"/>
      <c r="DAD562" s="8"/>
      <c r="DAE562" s="8"/>
      <c r="DAF562" s="9"/>
      <c r="DAG562" s="8"/>
      <c r="DAH562" s="8"/>
      <c r="DAI562" s="8"/>
      <c r="DAJ562" s="8"/>
      <c r="DAK562" s="8"/>
      <c r="DAL562" s="9"/>
      <c r="DAM562" s="8"/>
      <c r="DAN562" s="8"/>
      <c r="DAO562" s="8"/>
      <c r="DAP562" s="8"/>
      <c r="DAQ562" s="8"/>
      <c r="DAR562" s="9"/>
      <c r="DAS562" s="8"/>
      <c r="DAT562" s="8"/>
      <c r="DAU562" s="8"/>
      <c r="DAV562" s="8"/>
      <c r="DAW562" s="8"/>
      <c r="DAX562" s="9"/>
      <c r="DAY562" s="8"/>
      <c r="DAZ562" s="8"/>
      <c r="DBA562" s="8"/>
      <c r="DBB562" s="8"/>
      <c r="DBC562" s="8"/>
      <c r="DBD562" s="9"/>
      <c r="DBE562" s="8"/>
      <c r="DBF562" s="8"/>
      <c r="DBG562" s="8"/>
      <c r="DBH562" s="8"/>
      <c r="DBI562" s="8"/>
      <c r="DBJ562" s="9"/>
      <c r="DBK562" s="8"/>
      <c r="DBL562" s="8"/>
      <c r="DBM562" s="8"/>
      <c r="DBN562" s="8"/>
      <c r="DBO562" s="8"/>
      <c r="DBP562" s="9"/>
      <c r="DBQ562" s="8"/>
      <c r="DBR562" s="8"/>
      <c r="DBS562" s="8"/>
      <c r="DBT562" s="8"/>
      <c r="DBU562" s="8"/>
      <c r="DBV562" s="9"/>
      <c r="DBW562" s="8"/>
      <c r="DBX562" s="8"/>
      <c r="DBY562" s="8"/>
      <c r="DBZ562" s="8"/>
      <c r="DCA562" s="8"/>
      <c r="DCB562" s="9"/>
      <c r="DCC562" s="8"/>
      <c r="DCD562" s="8"/>
      <c r="DCE562" s="8"/>
      <c r="DCF562" s="8"/>
      <c r="DCG562" s="8"/>
      <c r="DCH562" s="9"/>
      <c r="DCI562" s="8"/>
      <c r="DCJ562" s="8"/>
      <c r="DCK562" s="8"/>
      <c r="DCL562" s="8"/>
      <c r="DCM562" s="8"/>
      <c r="DCN562" s="9"/>
      <c r="DCO562" s="8"/>
      <c r="DCP562" s="8"/>
      <c r="DCQ562" s="8"/>
      <c r="DCR562" s="8"/>
      <c r="DCS562" s="8"/>
      <c r="DCT562" s="9"/>
      <c r="DCU562" s="8"/>
      <c r="DCV562" s="8"/>
      <c r="DCW562" s="8"/>
      <c r="DCX562" s="8"/>
      <c r="DCY562" s="8"/>
      <c r="DCZ562" s="9"/>
      <c r="DDA562" s="8"/>
      <c r="DDB562" s="8"/>
      <c r="DDC562" s="8"/>
      <c r="DDD562" s="8"/>
      <c r="DDE562" s="8"/>
      <c r="DDF562" s="9"/>
      <c r="DDG562" s="8"/>
      <c r="DDH562" s="8"/>
      <c r="DDI562" s="8"/>
      <c r="DDJ562" s="8"/>
      <c r="DDK562" s="8"/>
      <c r="DDL562" s="9"/>
      <c r="DDM562" s="8"/>
      <c r="DDN562" s="8"/>
      <c r="DDO562" s="8"/>
      <c r="DDP562" s="8"/>
      <c r="DDQ562" s="8"/>
      <c r="DDR562" s="9"/>
      <c r="DDS562" s="8"/>
      <c r="DDT562" s="8"/>
      <c r="DDU562" s="8"/>
      <c r="DDV562" s="8"/>
      <c r="DDW562" s="8"/>
      <c r="DDX562" s="9"/>
      <c r="DDY562" s="8"/>
      <c r="DDZ562" s="8"/>
      <c r="DEA562" s="8"/>
      <c r="DEB562" s="8"/>
      <c r="DEC562" s="8"/>
      <c r="DED562" s="9"/>
      <c r="DEE562" s="8"/>
      <c r="DEF562" s="8"/>
      <c r="DEG562" s="8"/>
      <c r="DEH562" s="8"/>
      <c r="DEI562" s="8"/>
      <c r="DEJ562" s="9"/>
      <c r="DEK562" s="8"/>
      <c r="DEL562" s="8"/>
      <c r="DEM562" s="8"/>
      <c r="DEN562" s="8"/>
      <c r="DEO562" s="8"/>
      <c r="DEP562" s="9"/>
      <c r="DEQ562" s="8"/>
      <c r="DER562" s="8"/>
      <c r="DES562" s="8"/>
      <c r="DET562" s="8"/>
      <c r="DEU562" s="8"/>
      <c r="DEV562" s="9"/>
      <c r="DEW562" s="8"/>
      <c r="DEX562" s="8"/>
      <c r="DEY562" s="8"/>
      <c r="DEZ562" s="8"/>
      <c r="DFA562" s="8"/>
      <c r="DFB562" s="9"/>
      <c r="DFC562" s="8"/>
      <c r="DFD562" s="8"/>
      <c r="DFE562" s="8"/>
      <c r="DFF562" s="8"/>
      <c r="DFG562" s="8"/>
      <c r="DFH562" s="9"/>
      <c r="DFI562" s="8"/>
      <c r="DFJ562" s="8"/>
      <c r="DFK562" s="8"/>
      <c r="DFL562" s="8"/>
      <c r="DFM562" s="8"/>
      <c r="DFN562" s="9"/>
      <c r="DFO562" s="8"/>
      <c r="DFP562" s="8"/>
      <c r="DFQ562" s="8"/>
      <c r="DFR562" s="8"/>
      <c r="DFS562" s="8"/>
      <c r="DFT562" s="9"/>
      <c r="DFU562" s="8"/>
      <c r="DFV562" s="8"/>
      <c r="DFW562" s="8"/>
      <c r="DFX562" s="8"/>
      <c r="DFY562" s="8"/>
      <c r="DFZ562" s="9"/>
      <c r="DGA562" s="8"/>
      <c r="DGB562" s="8"/>
      <c r="DGC562" s="8"/>
      <c r="DGD562" s="8"/>
      <c r="DGE562" s="8"/>
      <c r="DGF562" s="9"/>
      <c r="DGG562" s="8"/>
      <c r="DGH562" s="8"/>
      <c r="DGI562" s="8"/>
      <c r="DGJ562" s="8"/>
      <c r="DGK562" s="8"/>
      <c r="DGL562" s="9"/>
      <c r="DGM562" s="8"/>
      <c r="DGN562" s="8"/>
      <c r="DGO562" s="8"/>
      <c r="DGP562" s="8"/>
      <c r="DGQ562" s="8"/>
      <c r="DGR562" s="9"/>
      <c r="DGS562" s="8"/>
      <c r="DGT562" s="8"/>
      <c r="DGU562" s="8"/>
      <c r="DGV562" s="8"/>
      <c r="DGW562" s="8"/>
      <c r="DGX562" s="9"/>
      <c r="DGY562" s="8"/>
      <c r="DGZ562" s="8"/>
      <c r="DHA562" s="8"/>
      <c r="DHB562" s="8"/>
      <c r="DHC562" s="8"/>
      <c r="DHD562" s="9"/>
      <c r="DHE562" s="8"/>
      <c r="DHF562" s="8"/>
      <c r="DHG562" s="8"/>
      <c r="DHH562" s="8"/>
      <c r="DHI562" s="8"/>
      <c r="DHJ562" s="9"/>
      <c r="DHK562" s="8"/>
      <c r="DHL562" s="8"/>
      <c r="DHM562" s="8"/>
      <c r="DHN562" s="8"/>
      <c r="DHO562" s="8"/>
      <c r="DHP562" s="9"/>
      <c r="DHQ562" s="8"/>
      <c r="DHR562" s="8"/>
      <c r="DHS562" s="8"/>
      <c r="DHT562" s="8"/>
      <c r="DHU562" s="8"/>
      <c r="DHV562" s="9"/>
      <c r="DHW562" s="8"/>
      <c r="DHX562" s="8"/>
      <c r="DHY562" s="8"/>
      <c r="DHZ562" s="8"/>
      <c r="DIA562" s="8"/>
      <c r="DIB562" s="9"/>
      <c r="DIC562" s="8"/>
      <c r="DID562" s="8"/>
      <c r="DIE562" s="8"/>
      <c r="DIF562" s="8"/>
      <c r="DIG562" s="8"/>
      <c r="DIH562" s="9"/>
      <c r="DII562" s="8"/>
      <c r="DIJ562" s="8"/>
      <c r="DIK562" s="8"/>
      <c r="DIL562" s="8"/>
      <c r="DIM562" s="8"/>
      <c r="DIN562" s="9"/>
      <c r="DIO562" s="8"/>
      <c r="DIP562" s="8"/>
      <c r="DIQ562" s="8"/>
      <c r="DIR562" s="8"/>
      <c r="DIS562" s="8"/>
      <c r="DIT562" s="9"/>
      <c r="DIU562" s="8"/>
      <c r="DIV562" s="8"/>
      <c r="DIW562" s="8"/>
      <c r="DIX562" s="8"/>
      <c r="DIY562" s="8"/>
      <c r="DIZ562" s="9"/>
      <c r="DJA562" s="8"/>
      <c r="DJB562" s="8"/>
      <c r="DJC562" s="8"/>
      <c r="DJD562" s="8"/>
      <c r="DJE562" s="8"/>
      <c r="DJF562" s="9"/>
      <c r="DJG562" s="8"/>
      <c r="DJH562" s="8"/>
      <c r="DJI562" s="8"/>
      <c r="DJJ562" s="8"/>
      <c r="DJK562" s="8"/>
      <c r="DJL562" s="9"/>
      <c r="DJM562" s="8"/>
      <c r="DJN562" s="8"/>
      <c r="DJO562" s="8"/>
      <c r="DJP562" s="8"/>
      <c r="DJQ562" s="8"/>
      <c r="DJR562" s="9"/>
      <c r="DJS562" s="8"/>
      <c r="DJT562" s="8"/>
      <c r="DJU562" s="8"/>
      <c r="DJV562" s="8"/>
      <c r="DJW562" s="8"/>
      <c r="DJX562" s="9"/>
      <c r="DJY562" s="8"/>
      <c r="DJZ562" s="8"/>
      <c r="DKA562" s="8"/>
      <c r="DKB562" s="8"/>
      <c r="DKC562" s="8"/>
      <c r="DKD562" s="9"/>
      <c r="DKE562" s="8"/>
      <c r="DKF562" s="8"/>
      <c r="DKG562" s="8"/>
      <c r="DKH562" s="8"/>
      <c r="DKI562" s="8"/>
      <c r="DKJ562" s="9"/>
      <c r="DKK562" s="8"/>
      <c r="DKL562" s="8"/>
      <c r="DKM562" s="8"/>
      <c r="DKN562" s="8"/>
      <c r="DKO562" s="8"/>
      <c r="DKP562" s="9"/>
      <c r="DKQ562" s="8"/>
      <c r="DKR562" s="8"/>
      <c r="DKS562" s="8"/>
      <c r="DKT562" s="8"/>
      <c r="DKU562" s="8"/>
      <c r="DKV562" s="9"/>
      <c r="DKW562" s="8"/>
      <c r="DKX562" s="8"/>
      <c r="DKY562" s="8"/>
      <c r="DKZ562" s="8"/>
      <c r="DLA562" s="8"/>
      <c r="DLB562" s="9"/>
      <c r="DLC562" s="8"/>
      <c r="DLD562" s="8"/>
      <c r="DLE562" s="8"/>
      <c r="DLF562" s="8"/>
      <c r="DLG562" s="8"/>
      <c r="DLH562" s="9"/>
      <c r="DLI562" s="8"/>
      <c r="DLJ562" s="8"/>
      <c r="DLK562" s="8"/>
      <c r="DLL562" s="8"/>
      <c r="DLM562" s="8"/>
      <c r="DLN562" s="9"/>
      <c r="DLO562" s="8"/>
      <c r="DLP562" s="8"/>
      <c r="DLQ562" s="8"/>
      <c r="DLR562" s="8"/>
      <c r="DLS562" s="8"/>
      <c r="DLT562" s="9"/>
      <c r="DLU562" s="8"/>
      <c r="DLV562" s="8"/>
      <c r="DLW562" s="8"/>
      <c r="DLX562" s="8"/>
      <c r="DLY562" s="8"/>
      <c r="DLZ562" s="9"/>
      <c r="DMA562" s="8"/>
      <c r="DMB562" s="8"/>
      <c r="DMC562" s="8"/>
      <c r="DMD562" s="8"/>
      <c r="DME562" s="8"/>
      <c r="DMF562" s="9"/>
      <c r="DMG562" s="8"/>
      <c r="DMH562" s="8"/>
      <c r="DMI562" s="8"/>
      <c r="DMJ562" s="8"/>
      <c r="DMK562" s="8"/>
      <c r="DML562" s="9"/>
      <c r="DMM562" s="8"/>
      <c r="DMN562" s="8"/>
      <c r="DMO562" s="8"/>
      <c r="DMP562" s="8"/>
      <c r="DMQ562" s="8"/>
      <c r="DMR562" s="9"/>
      <c r="DMS562" s="8"/>
      <c r="DMT562" s="8"/>
      <c r="DMU562" s="8"/>
      <c r="DMV562" s="8"/>
      <c r="DMW562" s="8"/>
      <c r="DMX562" s="9"/>
      <c r="DMY562" s="8"/>
      <c r="DMZ562" s="8"/>
      <c r="DNA562" s="8"/>
      <c r="DNB562" s="8"/>
      <c r="DNC562" s="8"/>
      <c r="DND562" s="9"/>
      <c r="DNE562" s="8"/>
      <c r="DNF562" s="8"/>
      <c r="DNG562" s="8"/>
      <c r="DNH562" s="8"/>
      <c r="DNI562" s="8"/>
      <c r="DNJ562" s="9"/>
      <c r="DNK562" s="8"/>
      <c r="DNL562" s="8"/>
      <c r="DNM562" s="8"/>
      <c r="DNN562" s="8"/>
      <c r="DNO562" s="8"/>
      <c r="DNP562" s="9"/>
      <c r="DNQ562" s="8"/>
      <c r="DNR562" s="8"/>
      <c r="DNS562" s="8"/>
      <c r="DNT562" s="8"/>
      <c r="DNU562" s="8"/>
      <c r="DNV562" s="9"/>
      <c r="DNW562" s="8"/>
      <c r="DNX562" s="8"/>
      <c r="DNY562" s="8"/>
      <c r="DNZ562" s="8"/>
      <c r="DOA562" s="8"/>
      <c r="DOB562" s="9"/>
      <c r="DOC562" s="8"/>
      <c r="DOD562" s="8"/>
      <c r="DOE562" s="8"/>
      <c r="DOF562" s="8"/>
      <c r="DOG562" s="8"/>
      <c r="DOH562" s="9"/>
      <c r="DOI562" s="8"/>
      <c r="DOJ562" s="8"/>
      <c r="DOK562" s="8"/>
      <c r="DOL562" s="8"/>
      <c r="DOM562" s="8"/>
      <c r="DON562" s="9"/>
      <c r="DOO562" s="8"/>
      <c r="DOP562" s="8"/>
      <c r="DOQ562" s="8"/>
      <c r="DOR562" s="8"/>
      <c r="DOS562" s="8"/>
      <c r="DOT562" s="9"/>
      <c r="DOU562" s="8"/>
      <c r="DOV562" s="8"/>
      <c r="DOW562" s="8"/>
      <c r="DOX562" s="8"/>
      <c r="DOY562" s="8"/>
      <c r="DOZ562" s="9"/>
      <c r="DPA562" s="8"/>
      <c r="DPB562" s="8"/>
      <c r="DPC562" s="8"/>
      <c r="DPD562" s="8"/>
      <c r="DPE562" s="8"/>
      <c r="DPF562" s="9"/>
      <c r="DPG562" s="8"/>
      <c r="DPH562" s="8"/>
      <c r="DPI562" s="8"/>
      <c r="DPJ562" s="8"/>
      <c r="DPK562" s="8"/>
      <c r="DPL562" s="9"/>
      <c r="DPM562" s="8"/>
      <c r="DPN562" s="8"/>
      <c r="DPO562" s="8"/>
      <c r="DPP562" s="8"/>
      <c r="DPQ562" s="8"/>
      <c r="DPR562" s="9"/>
      <c r="DPS562" s="8"/>
      <c r="DPT562" s="8"/>
      <c r="DPU562" s="8"/>
      <c r="DPV562" s="8"/>
      <c r="DPW562" s="8"/>
      <c r="DPX562" s="9"/>
      <c r="DPY562" s="8"/>
      <c r="DPZ562" s="8"/>
      <c r="DQA562" s="8"/>
      <c r="DQB562" s="8"/>
      <c r="DQC562" s="8"/>
      <c r="DQD562" s="9"/>
      <c r="DQE562" s="8"/>
      <c r="DQF562" s="8"/>
      <c r="DQG562" s="8"/>
      <c r="DQH562" s="8"/>
      <c r="DQI562" s="8"/>
      <c r="DQJ562" s="9"/>
      <c r="DQK562" s="8"/>
      <c r="DQL562" s="8"/>
      <c r="DQM562" s="8"/>
      <c r="DQN562" s="8"/>
      <c r="DQO562" s="8"/>
      <c r="DQP562" s="9"/>
      <c r="DQQ562" s="8"/>
      <c r="DQR562" s="8"/>
      <c r="DQS562" s="8"/>
      <c r="DQT562" s="8"/>
      <c r="DQU562" s="8"/>
      <c r="DQV562" s="9"/>
      <c r="DQW562" s="8"/>
      <c r="DQX562" s="8"/>
      <c r="DQY562" s="8"/>
      <c r="DQZ562" s="8"/>
      <c r="DRA562" s="8"/>
      <c r="DRB562" s="9"/>
      <c r="DRC562" s="8"/>
      <c r="DRD562" s="8"/>
      <c r="DRE562" s="8"/>
      <c r="DRF562" s="8"/>
      <c r="DRG562" s="8"/>
      <c r="DRH562" s="9"/>
      <c r="DRI562" s="8"/>
      <c r="DRJ562" s="8"/>
      <c r="DRK562" s="8"/>
      <c r="DRL562" s="8"/>
      <c r="DRM562" s="8"/>
      <c r="DRN562" s="9"/>
      <c r="DRO562" s="8"/>
      <c r="DRP562" s="8"/>
      <c r="DRQ562" s="8"/>
      <c r="DRR562" s="8"/>
      <c r="DRS562" s="8"/>
      <c r="DRT562" s="9"/>
      <c r="DRU562" s="8"/>
      <c r="DRV562" s="8"/>
      <c r="DRW562" s="8"/>
      <c r="DRX562" s="8"/>
      <c r="DRY562" s="8"/>
      <c r="DRZ562" s="9"/>
      <c r="DSA562" s="8"/>
      <c r="DSB562" s="8"/>
      <c r="DSC562" s="8"/>
      <c r="DSD562" s="8"/>
      <c r="DSE562" s="8"/>
      <c r="DSF562" s="9"/>
      <c r="DSG562" s="8"/>
      <c r="DSH562" s="8"/>
      <c r="DSI562" s="8"/>
      <c r="DSJ562" s="8"/>
      <c r="DSK562" s="8"/>
      <c r="DSL562" s="9"/>
      <c r="DSM562" s="8"/>
      <c r="DSN562" s="8"/>
      <c r="DSO562" s="8"/>
      <c r="DSP562" s="8"/>
      <c r="DSQ562" s="8"/>
      <c r="DSR562" s="9"/>
      <c r="DSS562" s="8"/>
      <c r="DST562" s="8"/>
      <c r="DSU562" s="8"/>
      <c r="DSV562" s="8"/>
      <c r="DSW562" s="8"/>
      <c r="DSX562" s="9"/>
      <c r="DSY562" s="8"/>
      <c r="DSZ562" s="8"/>
      <c r="DTA562" s="8"/>
      <c r="DTB562" s="8"/>
      <c r="DTC562" s="8"/>
      <c r="DTD562" s="9"/>
      <c r="DTE562" s="8"/>
      <c r="DTF562" s="8"/>
      <c r="DTG562" s="8"/>
      <c r="DTH562" s="8"/>
      <c r="DTI562" s="8"/>
      <c r="DTJ562" s="9"/>
      <c r="DTK562" s="8"/>
      <c r="DTL562" s="8"/>
      <c r="DTM562" s="8"/>
      <c r="DTN562" s="8"/>
      <c r="DTO562" s="8"/>
      <c r="DTP562" s="9"/>
      <c r="DTQ562" s="8"/>
      <c r="DTR562" s="8"/>
      <c r="DTS562" s="8"/>
      <c r="DTT562" s="8"/>
      <c r="DTU562" s="8"/>
      <c r="DTV562" s="9"/>
      <c r="DTW562" s="8"/>
      <c r="DTX562" s="8"/>
      <c r="DTY562" s="8"/>
      <c r="DTZ562" s="8"/>
      <c r="DUA562" s="8"/>
      <c r="DUB562" s="9"/>
      <c r="DUC562" s="8"/>
      <c r="DUD562" s="8"/>
      <c r="DUE562" s="8"/>
      <c r="DUF562" s="8"/>
      <c r="DUG562" s="8"/>
      <c r="DUH562" s="9"/>
      <c r="DUI562" s="8"/>
      <c r="DUJ562" s="8"/>
      <c r="DUK562" s="8"/>
      <c r="DUL562" s="8"/>
      <c r="DUM562" s="8"/>
      <c r="DUN562" s="9"/>
      <c r="DUO562" s="8"/>
      <c r="DUP562" s="8"/>
      <c r="DUQ562" s="8"/>
      <c r="DUR562" s="8"/>
      <c r="DUS562" s="8"/>
      <c r="DUT562" s="9"/>
      <c r="DUU562" s="8"/>
      <c r="DUV562" s="8"/>
      <c r="DUW562" s="8"/>
      <c r="DUX562" s="8"/>
      <c r="DUY562" s="8"/>
      <c r="DUZ562" s="9"/>
      <c r="DVA562" s="8"/>
      <c r="DVB562" s="8"/>
      <c r="DVC562" s="8"/>
      <c r="DVD562" s="8"/>
      <c r="DVE562" s="8"/>
      <c r="DVF562" s="9"/>
      <c r="DVG562" s="8"/>
      <c r="DVH562" s="8"/>
      <c r="DVI562" s="8"/>
      <c r="DVJ562" s="8"/>
      <c r="DVK562" s="8"/>
      <c r="DVL562" s="9"/>
      <c r="DVM562" s="8"/>
      <c r="DVN562" s="8"/>
      <c r="DVO562" s="8"/>
      <c r="DVP562" s="8"/>
      <c r="DVQ562" s="8"/>
      <c r="DVR562" s="9"/>
      <c r="DVS562" s="8"/>
      <c r="DVT562" s="8"/>
      <c r="DVU562" s="8"/>
      <c r="DVV562" s="8"/>
      <c r="DVW562" s="8"/>
      <c r="DVX562" s="9"/>
      <c r="DVY562" s="8"/>
      <c r="DVZ562" s="8"/>
      <c r="DWA562" s="8"/>
      <c r="DWB562" s="8"/>
      <c r="DWC562" s="8"/>
      <c r="DWD562" s="9"/>
      <c r="DWE562" s="8"/>
      <c r="DWF562" s="8"/>
      <c r="DWG562" s="8"/>
      <c r="DWH562" s="8"/>
      <c r="DWI562" s="8"/>
      <c r="DWJ562" s="9"/>
      <c r="DWK562" s="8"/>
      <c r="DWL562" s="8"/>
      <c r="DWM562" s="8"/>
      <c r="DWN562" s="8"/>
      <c r="DWO562" s="8"/>
      <c r="DWP562" s="9"/>
      <c r="DWQ562" s="8"/>
      <c r="DWR562" s="8"/>
      <c r="DWS562" s="8"/>
      <c r="DWT562" s="8"/>
      <c r="DWU562" s="8"/>
      <c r="DWV562" s="9"/>
      <c r="DWW562" s="8"/>
      <c r="DWX562" s="8"/>
      <c r="DWY562" s="8"/>
      <c r="DWZ562" s="8"/>
      <c r="DXA562" s="8"/>
      <c r="DXB562" s="9"/>
      <c r="DXC562" s="8"/>
      <c r="DXD562" s="8"/>
      <c r="DXE562" s="8"/>
      <c r="DXF562" s="8"/>
      <c r="DXG562" s="8"/>
      <c r="DXH562" s="9"/>
      <c r="DXI562" s="8"/>
      <c r="DXJ562" s="8"/>
      <c r="DXK562" s="8"/>
      <c r="DXL562" s="8"/>
      <c r="DXM562" s="8"/>
      <c r="DXN562" s="9"/>
      <c r="DXO562" s="8"/>
      <c r="DXP562" s="8"/>
      <c r="DXQ562" s="8"/>
      <c r="DXR562" s="8"/>
      <c r="DXS562" s="8"/>
      <c r="DXT562" s="9"/>
      <c r="DXU562" s="8"/>
      <c r="DXV562" s="8"/>
      <c r="DXW562" s="8"/>
      <c r="DXX562" s="8"/>
      <c r="DXY562" s="8"/>
      <c r="DXZ562" s="9"/>
      <c r="DYA562" s="8"/>
      <c r="DYB562" s="8"/>
      <c r="DYC562" s="8"/>
      <c r="DYD562" s="8"/>
      <c r="DYE562" s="8"/>
      <c r="DYF562" s="9"/>
      <c r="DYG562" s="8"/>
      <c r="DYH562" s="8"/>
      <c r="DYI562" s="8"/>
      <c r="DYJ562" s="8"/>
      <c r="DYK562" s="8"/>
      <c r="DYL562" s="9"/>
      <c r="DYM562" s="8"/>
      <c r="DYN562" s="8"/>
      <c r="DYO562" s="8"/>
      <c r="DYP562" s="8"/>
      <c r="DYQ562" s="8"/>
      <c r="DYR562" s="9"/>
      <c r="DYS562" s="8"/>
      <c r="DYT562" s="8"/>
      <c r="DYU562" s="8"/>
      <c r="DYV562" s="8"/>
      <c r="DYW562" s="8"/>
      <c r="DYX562" s="9"/>
      <c r="DYY562" s="8"/>
      <c r="DYZ562" s="8"/>
      <c r="DZA562" s="8"/>
      <c r="DZB562" s="8"/>
      <c r="DZC562" s="8"/>
      <c r="DZD562" s="9"/>
      <c r="DZE562" s="8"/>
      <c r="DZF562" s="8"/>
      <c r="DZG562" s="8"/>
      <c r="DZH562" s="8"/>
      <c r="DZI562" s="8"/>
      <c r="DZJ562" s="9"/>
      <c r="DZK562" s="8"/>
      <c r="DZL562" s="8"/>
      <c r="DZM562" s="8"/>
      <c r="DZN562" s="8"/>
      <c r="DZO562" s="8"/>
      <c r="DZP562" s="9"/>
      <c r="DZQ562" s="8"/>
      <c r="DZR562" s="8"/>
      <c r="DZS562" s="8"/>
      <c r="DZT562" s="8"/>
      <c r="DZU562" s="8"/>
      <c r="DZV562" s="9"/>
      <c r="DZW562" s="8"/>
      <c r="DZX562" s="8"/>
      <c r="DZY562" s="8"/>
      <c r="DZZ562" s="8"/>
      <c r="EAA562" s="8"/>
      <c r="EAB562" s="9"/>
      <c r="EAC562" s="8"/>
      <c r="EAD562" s="8"/>
      <c r="EAE562" s="8"/>
      <c r="EAF562" s="8"/>
      <c r="EAG562" s="8"/>
      <c r="EAH562" s="9"/>
      <c r="EAI562" s="8"/>
      <c r="EAJ562" s="8"/>
      <c r="EAK562" s="8"/>
      <c r="EAL562" s="8"/>
      <c r="EAM562" s="8"/>
      <c r="EAN562" s="9"/>
      <c r="EAO562" s="8"/>
      <c r="EAP562" s="8"/>
      <c r="EAQ562" s="8"/>
      <c r="EAR562" s="8"/>
      <c r="EAS562" s="8"/>
      <c r="EAT562" s="9"/>
      <c r="EAU562" s="8"/>
      <c r="EAV562" s="8"/>
      <c r="EAW562" s="8"/>
      <c r="EAX562" s="8"/>
      <c r="EAY562" s="8"/>
      <c r="EAZ562" s="9"/>
      <c r="EBA562" s="8"/>
      <c r="EBB562" s="8"/>
      <c r="EBC562" s="8"/>
      <c r="EBD562" s="8"/>
      <c r="EBE562" s="8"/>
      <c r="EBF562" s="9"/>
      <c r="EBG562" s="8"/>
      <c r="EBH562" s="8"/>
      <c r="EBI562" s="8"/>
      <c r="EBJ562" s="8"/>
      <c r="EBK562" s="8"/>
      <c r="EBL562" s="9"/>
      <c r="EBM562" s="8"/>
      <c r="EBN562" s="8"/>
      <c r="EBO562" s="8"/>
      <c r="EBP562" s="8"/>
      <c r="EBQ562" s="8"/>
      <c r="EBR562" s="9"/>
      <c r="EBS562" s="8"/>
      <c r="EBT562" s="8"/>
      <c r="EBU562" s="8"/>
      <c r="EBV562" s="8"/>
      <c r="EBW562" s="8"/>
      <c r="EBX562" s="9"/>
      <c r="EBY562" s="8"/>
      <c r="EBZ562" s="8"/>
      <c r="ECA562" s="8"/>
      <c r="ECB562" s="8"/>
      <c r="ECC562" s="8"/>
      <c r="ECD562" s="9"/>
      <c r="ECE562" s="8"/>
      <c r="ECF562" s="8"/>
      <c r="ECG562" s="8"/>
      <c r="ECH562" s="8"/>
      <c r="ECI562" s="8"/>
      <c r="ECJ562" s="9"/>
      <c r="ECK562" s="8"/>
      <c r="ECL562" s="8"/>
      <c r="ECM562" s="8"/>
      <c r="ECN562" s="8"/>
      <c r="ECO562" s="8"/>
      <c r="ECP562" s="9"/>
      <c r="ECQ562" s="8"/>
      <c r="ECR562" s="8"/>
      <c r="ECS562" s="8"/>
      <c r="ECT562" s="8"/>
      <c r="ECU562" s="8"/>
      <c r="ECV562" s="9"/>
      <c r="ECW562" s="8"/>
      <c r="ECX562" s="8"/>
      <c r="ECY562" s="8"/>
      <c r="ECZ562" s="8"/>
      <c r="EDA562" s="8"/>
      <c r="EDB562" s="9"/>
      <c r="EDC562" s="8"/>
      <c r="EDD562" s="8"/>
      <c r="EDE562" s="8"/>
      <c r="EDF562" s="8"/>
      <c r="EDG562" s="8"/>
      <c r="EDH562" s="9"/>
      <c r="EDI562" s="8"/>
      <c r="EDJ562" s="8"/>
      <c r="EDK562" s="8"/>
      <c r="EDL562" s="8"/>
      <c r="EDM562" s="8"/>
      <c r="EDN562" s="9"/>
      <c r="EDO562" s="8"/>
      <c r="EDP562" s="8"/>
      <c r="EDQ562" s="8"/>
      <c r="EDR562" s="8"/>
      <c r="EDS562" s="8"/>
      <c r="EDT562" s="9"/>
      <c r="EDU562" s="8"/>
      <c r="EDV562" s="8"/>
      <c r="EDW562" s="8"/>
      <c r="EDX562" s="8"/>
      <c r="EDY562" s="8"/>
      <c r="EDZ562" s="9"/>
      <c r="EEA562" s="8"/>
      <c r="EEB562" s="8"/>
      <c r="EEC562" s="8"/>
      <c r="EED562" s="8"/>
      <c r="EEE562" s="8"/>
      <c r="EEF562" s="9"/>
      <c r="EEG562" s="8"/>
      <c r="EEH562" s="8"/>
      <c r="EEI562" s="8"/>
      <c r="EEJ562" s="8"/>
      <c r="EEK562" s="8"/>
      <c r="EEL562" s="9"/>
      <c r="EEM562" s="8"/>
      <c r="EEN562" s="8"/>
      <c r="EEO562" s="8"/>
      <c r="EEP562" s="8"/>
      <c r="EEQ562" s="8"/>
      <c r="EER562" s="9"/>
      <c r="EES562" s="8"/>
      <c r="EET562" s="8"/>
      <c r="EEU562" s="8"/>
      <c r="EEV562" s="8"/>
      <c r="EEW562" s="8"/>
      <c r="EEX562" s="9"/>
      <c r="EEY562" s="8"/>
      <c r="EEZ562" s="8"/>
      <c r="EFA562" s="8"/>
      <c r="EFB562" s="8"/>
      <c r="EFC562" s="8"/>
      <c r="EFD562" s="9"/>
      <c r="EFE562" s="8"/>
      <c r="EFF562" s="8"/>
      <c r="EFG562" s="8"/>
      <c r="EFH562" s="8"/>
      <c r="EFI562" s="8"/>
      <c r="EFJ562" s="9"/>
      <c r="EFK562" s="8"/>
      <c r="EFL562" s="8"/>
      <c r="EFM562" s="8"/>
      <c r="EFN562" s="8"/>
      <c r="EFO562" s="8"/>
      <c r="EFP562" s="9"/>
      <c r="EFQ562" s="8"/>
      <c r="EFR562" s="8"/>
      <c r="EFS562" s="8"/>
      <c r="EFT562" s="8"/>
      <c r="EFU562" s="8"/>
      <c r="EFV562" s="9"/>
      <c r="EFW562" s="8"/>
      <c r="EFX562" s="8"/>
      <c r="EFY562" s="8"/>
      <c r="EFZ562" s="8"/>
      <c r="EGA562" s="8"/>
      <c r="EGB562" s="9"/>
      <c r="EGC562" s="8"/>
      <c r="EGD562" s="8"/>
      <c r="EGE562" s="8"/>
      <c r="EGF562" s="8"/>
      <c r="EGG562" s="8"/>
      <c r="EGH562" s="9"/>
      <c r="EGI562" s="8"/>
      <c r="EGJ562" s="8"/>
      <c r="EGK562" s="8"/>
      <c r="EGL562" s="8"/>
      <c r="EGM562" s="8"/>
      <c r="EGN562" s="9"/>
      <c r="EGO562" s="8"/>
      <c r="EGP562" s="8"/>
      <c r="EGQ562" s="8"/>
      <c r="EGR562" s="8"/>
      <c r="EGS562" s="8"/>
      <c r="EGT562" s="9"/>
      <c r="EGU562" s="8"/>
      <c r="EGV562" s="8"/>
      <c r="EGW562" s="8"/>
      <c r="EGX562" s="8"/>
      <c r="EGY562" s="8"/>
      <c r="EGZ562" s="9"/>
      <c r="EHA562" s="8"/>
      <c r="EHB562" s="8"/>
      <c r="EHC562" s="8"/>
      <c r="EHD562" s="8"/>
      <c r="EHE562" s="8"/>
      <c r="EHF562" s="9"/>
      <c r="EHG562" s="8"/>
      <c r="EHH562" s="8"/>
      <c r="EHI562" s="8"/>
      <c r="EHJ562" s="8"/>
      <c r="EHK562" s="8"/>
      <c r="EHL562" s="9"/>
      <c r="EHM562" s="8"/>
      <c r="EHN562" s="8"/>
      <c r="EHO562" s="8"/>
      <c r="EHP562" s="8"/>
      <c r="EHQ562" s="8"/>
      <c r="EHR562" s="9"/>
      <c r="EHS562" s="8"/>
      <c r="EHT562" s="8"/>
      <c r="EHU562" s="8"/>
      <c r="EHV562" s="8"/>
      <c r="EHW562" s="8"/>
      <c r="EHX562" s="9"/>
      <c r="EHY562" s="8"/>
      <c r="EHZ562" s="8"/>
      <c r="EIA562" s="8"/>
      <c r="EIB562" s="8"/>
      <c r="EIC562" s="8"/>
      <c r="EID562" s="9"/>
      <c r="EIE562" s="8"/>
      <c r="EIF562" s="8"/>
      <c r="EIG562" s="8"/>
      <c r="EIH562" s="8"/>
      <c r="EII562" s="8"/>
      <c r="EIJ562" s="9"/>
      <c r="EIK562" s="8"/>
      <c r="EIL562" s="8"/>
      <c r="EIM562" s="8"/>
      <c r="EIN562" s="8"/>
      <c r="EIO562" s="8"/>
      <c r="EIP562" s="9"/>
      <c r="EIQ562" s="8"/>
      <c r="EIR562" s="8"/>
      <c r="EIS562" s="8"/>
      <c r="EIT562" s="8"/>
      <c r="EIU562" s="8"/>
      <c r="EIV562" s="9"/>
      <c r="EIW562" s="8"/>
      <c r="EIX562" s="8"/>
      <c r="EIY562" s="8"/>
      <c r="EIZ562" s="8"/>
      <c r="EJA562" s="8"/>
      <c r="EJB562" s="9"/>
      <c r="EJC562" s="8"/>
      <c r="EJD562" s="8"/>
      <c r="EJE562" s="8"/>
      <c r="EJF562" s="8"/>
      <c r="EJG562" s="8"/>
      <c r="EJH562" s="9"/>
      <c r="EJI562" s="8"/>
      <c r="EJJ562" s="8"/>
      <c r="EJK562" s="8"/>
      <c r="EJL562" s="8"/>
      <c r="EJM562" s="8"/>
      <c r="EJN562" s="9"/>
      <c r="EJO562" s="8"/>
      <c r="EJP562" s="8"/>
      <c r="EJQ562" s="8"/>
      <c r="EJR562" s="8"/>
      <c r="EJS562" s="8"/>
      <c r="EJT562" s="9"/>
      <c r="EJU562" s="8"/>
      <c r="EJV562" s="8"/>
      <c r="EJW562" s="8"/>
      <c r="EJX562" s="8"/>
      <c r="EJY562" s="8"/>
      <c r="EJZ562" s="9"/>
      <c r="EKA562" s="8"/>
      <c r="EKB562" s="8"/>
      <c r="EKC562" s="8"/>
      <c r="EKD562" s="8"/>
      <c r="EKE562" s="8"/>
      <c r="EKF562" s="9"/>
      <c r="EKG562" s="8"/>
      <c r="EKH562" s="8"/>
      <c r="EKI562" s="8"/>
      <c r="EKJ562" s="8"/>
      <c r="EKK562" s="8"/>
      <c r="EKL562" s="9"/>
      <c r="EKM562" s="8"/>
      <c r="EKN562" s="8"/>
      <c r="EKO562" s="8"/>
      <c r="EKP562" s="8"/>
      <c r="EKQ562" s="8"/>
      <c r="EKR562" s="9"/>
      <c r="EKS562" s="8"/>
      <c r="EKT562" s="8"/>
      <c r="EKU562" s="8"/>
      <c r="EKV562" s="8"/>
      <c r="EKW562" s="8"/>
      <c r="EKX562" s="9"/>
      <c r="EKY562" s="8"/>
      <c r="EKZ562" s="8"/>
      <c r="ELA562" s="8"/>
      <c r="ELB562" s="8"/>
      <c r="ELC562" s="8"/>
      <c r="ELD562" s="9"/>
      <c r="ELE562" s="8"/>
      <c r="ELF562" s="8"/>
      <c r="ELG562" s="8"/>
      <c r="ELH562" s="8"/>
      <c r="ELI562" s="8"/>
      <c r="ELJ562" s="9"/>
      <c r="ELK562" s="8"/>
      <c r="ELL562" s="8"/>
      <c r="ELM562" s="8"/>
      <c r="ELN562" s="8"/>
      <c r="ELO562" s="8"/>
      <c r="ELP562" s="9"/>
      <c r="ELQ562" s="8"/>
      <c r="ELR562" s="8"/>
      <c r="ELS562" s="8"/>
      <c r="ELT562" s="8"/>
      <c r="ELU562" s="8"/>
      <c r="ELV562" s="9"/>
      <c r="ELW562" s="8"/>
      <c r="ELX562" s="8"/>
      <c r="ELY562" s="8"/>
      <c r="ELZ562" s="8"/>
      <c r="EMA562" s="8"/>
      <c r="EMB562" s="9"/>
      <c r="EMC562" s="8"/>
      <c r="EMD562" s="8"/>
      <c r="EME562" s="8"/>
      <c r="EMF562" s="8"/>
      <c r="EMG562" s="8"/>
      <c r="EMH562" s="9"/>
      <c r="EMI562" s="8"/>
      <c r="EMJ562" s="8"/>
      <c r="EMK562" s="8"/>
      <c r="EML562" s="8"/>
      <c r="EMM562" s="8"/>
      <c r="EMN562" s="9"/>
      <c r="EMO562" s="8"/>
      <c r="EMP562" s="8"/>
      <c r="EMQ562" s="8"/>
      <c r="EMR562" s="8"/>
      <c r="EMS562" s="8"/>
      <c r="EMT562" s="9"/>
      <c r="EMU562" s="8"/>
      <c r="EMV562" s="8"/>
      <c r="EMW562" s="8"/>
      <c r="EMX562" s="8"/>
      <c r="EMY562" s="8"/>
      <c r="EMZ562" s="9"/>
      <c r="ENA562" s="8"/>
      <c r="ENB562" s="8"/>
      <c r="ENC562" s="8"/>
      <c r="END562" s="8"/>
      <c r="ENE562" s="8"/>
      <c r="ENF562" s="9"/>
      <c r="ENG562" s="8"/>
      <c r="ENH562" s="8"/>
      <c r="ENI562" s="8"/>
      <c r="ENJ562" s="8"/>
      <c r="ENK562" s="8"/>
      <c r="ENL562" s="9"/>
      <c r="ENM562" s="8"/>
      <c r="ENN562" s="8"/>
      <c r="ENO562" s="8"/>
      <c r="ENP562" s="8"/>
      <c r="ENQ562" s="8"/>
      <c r="ENR562" s="9"/>
      <c r="ENS562" s="8"/>
      <c r="ENT562" s="8"/>
      <c r="ENU562" s="8"/>
      <c r="ENV562" s="8"/>
      <c r="ENW562" s="8"/>
      <c r="ENX562" s="9"/>
      <c r="ENY562" s="8"/>
      <c r="ENZ562" s="8"/>
      <c r="EOA562" s="8"/>
      <c r="EOB562" s="8"/>
      <c r="EOC562" s="8"/>
      <c r="EOD562" s="9"/>
      <c r="EOE562" s="8"/>
      <c r="EOF562" s="8"/>
      <c r="EOG562" s="8"/>
      <c r="EOH562" s="8"/>
      <c r="EOI562" s="8"/>
      <c r="EOJ562" s="9"/>
      <c r="EOK562" s="8"/>
      <c r="EOL562" s="8"/>
      <c r="EOM562" s="8"/>
      <c r="EON562" s="8"/>
      <c r="EOO562" s="8"/>
      <c r="EOP562" s="9"/>
      <c r="EOQ562" s="8"/>
      <c r="EOR562" s="8"/>
      <c r="EOS562" s="8"/>
      <c r="EOT562" s="8"/>
      <c r="EOU562" s="8"/>
      <c r="EOV562" s="9"/>
      <c r="EOW562" s="8"/>
      <c r="EOX562" s="8"/>
      <c r="EOY562" s="8"/>
      <c r="EOZ562" s="8"/>
      <c r="EPA562" s="8"/>
      <c r="EPB562" s="9"/>
      <c r="EPC562" s="8"/>
      <c r="EPD562" s="8"/>
      <c r="EPE562" s="8"/>
      <c r="EPF562" s="8"/>
      <c r="EPG562" s="8"/>
      <c r="EPH562" s="9"/>
      <c r="EPI562" s="8"/>
      <c r="EPJ562" s="8"/>
      <c r="EPK562" s="8"/>
      <c r="EPL562" s="8"/>
      <c r="EPM562" s="8"/>
      <c r="EPN562" s="9"/>
      <c r="EPO562" s="8"/>
      <c r="EPP562" s="8"/>
      <c r="EPQ562" s="8"/>
      <c r="EPR562" s="8"/>
      <c r="EPS562" s="8"/>
      <c r="EPT562" s="9"/>
      <c r="EPU562" s="8"/>
      <c r="EPV562" s="8"/>
      <c r="EPW562" s="8"/>
      <c r="EPX562" s="8"/>
      <c r="EPY562" s="8"/>
      <c r="EPZ562" s="9"/>
      <c r="EQA562" s="8"/>
      <c r="EQB562" s="8"/>
      <c r="EQC562" s="8"/>
      <c r="EQD562" s="8"/>
      <c r="EQE562" s="8"/>
      <c r="EQF562" s="9"/>
      <c r="EQG562" s="8"/>
      <c r="EQH562" s="8"/>
      <c r="EQI562" s="8"/>
      <c r="EQJ562" s="8"/>
      <c r="EQK562" s="8"/>
      <c r="EQL562" s="9"/>
      <c r="EQM562" s="8"/>
      <c r="EQN562" s="8"/>
      <c r="EQO562" s="8"/>
      <c r="EQP562" s="8"/>
      <c r="EQQ562" s="8"/>
      <c r="EQR562" s="9"/>
      <c r="EQS562" s="8"/>
      <c r="EQT562" s="8"/>
      <c r="EQU562" s="8"/>
      <c r="EQV562" s="8"/>
      <c r="EQW562" s="8"/>
      <c r="EQX562" s="9"/>
      <c r="EQY562" s="8"/>
      <c r="EQZ562" s="8"/>
      <c r="ERA562" s="8"/>
      <c r="ERB562" s="8"/>
      <c r="ERC562" s="8"/>
      <c r="ERD562" s="9"/>
      <c r="ERE562" s="8"/>
      <c r="ERF562" s="8"/>
      <c r="ERG562" s="8"/>
      <c r="ERH562" s="8"/>
      <c r="ERI562" s="8"/>
      <c r="ERJ562" s="9"/>
      <c r="ERK562" s="8"/>
      <c r="ERL562" s="8"/>
      <c r="ERM562" s="8"/>
      <c r="ERN562" s="8"/>
      <c r="ERO562" s="8"/>
      <c r="ERP562" s="9"/>
      <c r="ERQ562" s="8"/>
      <c r="ERR562" s="8"/>
      <c r="ERS562" s="8"/>
      <c r="ERT562" s="8"/>
      <c r="ERU562" s="8"/>
      <c r="ERV562" s="9"/>
      <c r="ERW562" s="8"/>
      <c r="ERX562" s="8"/>
      <c r="ERY562" s="8"/>
      <c r="ERZ562" s="8"/>
      <c r="ESA562" s="8"/>
      <c r="ESB562" s="9"/>
      <c r="ESC562" s="8"/>
      <c r="ESD562" s="8"/>
      <c r="ESE562" s="8"/>
      <c r="ESF562" s="8"/>
      <c r="ESG562" s="8"/>
      <c r="ESH562" s="9"/>
      <c r="ESI562" s="8"/>
      <c r="ESJ562" s="8"/>
      <c r="ESK562" s="8"/>
      <c r="ESL562" s="8"/>
      <c r="ESM562" s="8"/>
      <c r="ESN562" s="9"/>
      <c r="ESO562" s="8"/>
      <c r="ESP562" s="8"/>
      <c r="ESQ562" s="8"/>
      <c r="ESR562" s="8"/>
      <c r="ESS562" s="8"/>
      <c r="EST562" s="9"/>
      <c r="ESU562" s="8"/>
      <c r="ESV562" s="8"/>
      <c r="ESW562" s="8"/>
      <c r="ESX562" s="8"/>
      <c r="ESY562" s="8"/>
      <c r="ESZ562" s="9"/>
      <c r="ETA562" s="8"/>
      <c r="ETB562" s="8"/>
      <c r="ETC562" s="8"/>
      <c r="ETD562" s="8"/>
      <c r="ETE562" s="8"/>
      <c r="ETF562" s="9"/>
      <c r="ETG562" s="8"/>
      <c r="ETH562" s="8"/>
      <c r="ETI562" s="8"/>
      <c r="ETJ562" s="8"/>
      <c r="ETK562" s="8"/>
      <c r="ETL562" s="9"/>
      <c r="ETM562" s="8"/>
      <c r="ETN562" s="8"/>
      <c r="ETO562" s="8"/>
      <c r="ETP562" s="8"/>
      <c r="ETQ562" s="8"/>
      <c r="ETR562" s="9"/>
      <c r="ETS562" s="8"/>
      <c r="ETT562" s="8"/>
      <c r="ETU562" s="8"/>
      <c r="ETV562" s="8"/>
      <c r="ETW562" s="8"/>
      <c r="ETX562" s="9"/>
      <c r="ETY562" s="8"/>
      <c r="ETZ562" s="8"/>
      <c r="EUA562" s="8"/>
      <c r="EUB562" s="8"/>
      <c r="EUC562" s="8"/>
      <c r="EUD562" s="9"/>
      <c r="EUE562" s="8"/>
      <c r="EUF562" s="8"/>
      <c r="EUG562" s="8"/>
      <c r="EUH562" s="8"/>
      <c r="EUI562" s="8"/>
      <c r="EUJ562" s="9"/>
      <c r="EUK562" s="8"/>
      <c r="EUL562" s="8"/>
      <c r="EUM562" s="8"/>
      <c r="EUN562" s="8"/>
      <c r="EUO562" s="8"/>
      <c r="EUP562" s="9"/>
      <c r="EUQ562" s="8"/>
      <c r="EUR562" s="8"/>
      <c r="EUS562" s="8"/>
      <c r="EUT562" s="8"/>
      <c r="EUU562" s="8"/>
      <c r="EUV562" s="9"/>
      <c r="EUW562" s="8"/>
      <c r="EUX562" s="8"/>
      <c r="EUY562" s="8"/>
      <c r="EUZ562" s="8"/>
      <c r="EVA562" s="8"/>
      <c r="EVB562" s="9"/>
      <c r="EVC562" s="8"/>
      <c r="EVD562" s="8"/>
      <c r="EVE562" s="8"/>
      <c r="EVF562" s="8"/>
      <c r="EVG562" s="8"/>
      <c r="EVH562" s="9"/>
      <c r="EVI562" s="8"/>
      <c r="EVJ562" s="8"/>
      <c r="EVK562" s="8"/>
      <c r="EVL562" s="8"/>
      <c r="EVM562" s="8"/>
      <c r="EVN562" s="9"/>
      <c r="EVO562" s="8"/>
      <c r="EVP562" s="8"/>
      <c r="EVQ562" s="8"/>
      <c r="EVR562" s="8"/>
      <c r="EVS562" s="8"/>
      <c r="EVT562" s="9"/>
      <c r="EVU562" s="8"/>
      <c r="EVV562" s="8"/>
      <c r="EVW562" s="8"/>
      <c r="EVX562" s="8"/>
      <c r="EVY562" s="8"/>
      <c r="EVZ562" s="9"/>
      <c r="EWA562" s="8"/>
      <c r="EWB562" s="8"/>
      <c r="EWC562" s="8"/>
      <c r="EWD562" s="8"/>
      <c r="EWE562" s="8"/>
      <c r="EWF562" s="9"/>
      <c r="EWG562" s="8"/>
      <c r="EWH562" s="8"/>
      <c r="EWI562" s="8"/>
      <c r="EWJ562" s="8"/>
      <c r="EWK562" s="8"/>
      <c r="EWL562" s="9"/>
      <c r="EWM562" s="8"/>
      <c r="EWN562" s="8"/>
      <c r="EWO562" s="8"/>
      <c r="EWP562" s="8"/>
      <c r="EWQ562" s="8"/>
      <c r="EWR562" s="9"/>
      <c r="EWS562" s="8"/>
      <c r="EWT562" s="8"/>
      <c r="EWU562" s="8"/>
      <c r="EWV562" s="8"/>
      <c r="EWW562" s="8"/>
      <c r="EWX562" s="9"/>
      <c r="EWY562" s="8"/>
      <c r="EWZ562" s="8"/>
      <c r="EXA562" s="8"/>
      <c r="EXB562" s="8"/>
      <c r="EXC562" s="8"/>
      <c r="EXD562" s="9"/>
      <c r="EXE562" s="8"/>
      <c r="EXF562" s="8"/>
      <c r="EXG562" s="8"/>
      <c r="EXH562" s="8"/>
      <c r="EXI562" s="8"/>
      <c r="EXJ562" s="9"/>
      <c r="EXK562" s="8"/>
      <c r="EXL562" s="8"/>
      <c r="EXM562" s="8"/>
      <c r="EXN562" s="8"/>
      <c r="EXO562" s="8"/>
      <c r="EXP562" s="9"/>
      <c r="EXQ562" s="8"/>
      <c r="EXR562" s="8"/>
      <c r="EXS562" s="8"/>
      <c r="EXT562" s="8"/>
      <c r="EXU562" s="8"/>
      <c r="EXV562" s="9"/>
      <c r="EXW562" s="8"/>
      <c r="EXX562" s="8"/>
      <c r="EXY562" s="8"/>
      <c r="EXZ562" s="8"/>
      <c r="EYA562" s="8"/>
      <c r="EYB562" s="9"/>
      <c r="EYC562" s="8"/>
      <c r="EYD562" s="8"/>
      <c r="EYE562" s="8"/>
      <c r="EYF562" s="8"/>
      <c r="EYG562" s="8"/>
      <c r="EYH562" s="9"/>
      <c r="EYI562" s="8"/>
      <c r="EYJ562" s="8"/>
      <c r="EYK562" s="8"/>
      <c r="EYL562" s="8"/>
      <c r="EYM562" s="8"/>
      <c r="EYN562" s="9"/>
      <c r="EYO562" s="8"/>
      <c r="EYP562" s="8"/>
      <c r="EYQ562" s="8"/>
      <c r="EYR562" s="8"/>
      <c r="EYS562" s="8"/>
      <c r="EYT562" s="9"/>
      <c r="EYU562" s="8"/>
      <c r="EYV562" s="8"/>
      <c r="EYW562" s="8"/>
      <c r="EYX562" s="8"/>
      <c r="EYY562" s="8"/>
      <c r="EYZ562" s="9"/>
      <c r="EZA562" s="8"/>
      <c r="EZB562" s="8"/>
      <c r="EZC562" s="8"/>
      <c r="EZD562" s="8"/>
      <c r="EZE562" s="8"/>
      <c r="EZF562" s="9"/>
      <c r="EZG562" s="8"/>
      <c r="EZH562" s="8"/>
      <c r="EZI562" s="8"/>
      <c r="EZJ562" s="8"/>
      <c r="EZK562" s="8"/>
      <c r="EZL562" s="9"/>
      <c r="EZM562" s="8"/>
      <c r="EZN562" s="8"/>
      <c r="EZO562" s="8"/>
      <c r="EZP562" s="8"/>
      <c r="EZQ562" s="8"/>
      <c r="EZR562" s="9"/>
      <c r="EZS562" s="8"/>
      <c r="EZT562" s="8"/>
      <c r="EZU562" s="8"/>
      <c r="EZV562" s="8"/>
      <c r="EZW562" s="8"/>
      <c r="EZX562" s="9"/>
      <c r="EZY562" s="8"/>
      <c r="EZZ562" s="8"/>
      <c r="FAA562" s="8"/>
      <c r="FAB562" s="8"/>
      <c r="FAC562" s="8"/>
      <c r="FAD562" s="9"/>
      <c r="FAE562" s="8"/>
      <c r="FAF562" s="8"/>
      <c r="FAG562" s="8"/>
      <c r="FAH562" s="8"/>
      <c r="FAI562" s="8"/>
      <c r="FAJ562" s="9"/>
      <c r="FAK562" s="8"/>
      <c r="FAL562" s="8"/>
      <c r="FAM562" s="8"/>
      <c r="FAN562" s="8"/>
      <c r="FAO562" s="8"/>
      <c r="FAP562" s="9"/>
      <c r="FAQ562" s="8"/>
      <c r="FAR562" s="8"/>
      <c r="FAS562" s="8"/>
      <c r="FAT562" s="8"/>
      <c r="FAU562" s="8"/>
      <c r="FAV562" s="9"/>
      <c r="FAW562" s="8"/>
      <c r="FAX562" s="8"/>
      <c r="FAY562" s="8"/>
      <c r="FAZ562" s="8"/>
      <c r="FBA562" s="8"/>
      <c r="FBB562" s="9"/>
      <c r="FBC562" s="8"/>
      <c r="FBD562" s="8"/>
      <c r="FBE562" s="8"/>
      <c r="FBF562" s="8"/>
      <c r="FBG562" s="8"/>
      <c r="FBH562" s="9"/>
      <c r="FBI562" s="8"/>
      <c r="FBJ562" s="8"/>
      <c r="FBK562" s="8"/>
      <c r="FBL562" s="8"/>
      <c r="FBM562" s="8"/>
      <c r="FBN562" s="9"/>
      <c r="FBO562" s="8"/>
      <c r="FBP562" s="8"/>
      <c r="FBQ562" s="8"/>
      <c r="FBR562" s="8"/>
      <c r="FBS562" s="8"/>
      <c r="FBT562" s="9"/>
      <c r="FBU562" s="8"/>
      <c r="FBV562" s="8"/>
      <c r="FBW562" s="8"/>
      <c r="FBX562" s="8"/>
      <c r="FBY562" s="8"/>
      <c r="FBZ562" s="9"/>
      <c r="FCA562" s="8"/>
      <c r="FCB562" s="8"/>
      <c r="FCC562" s="8"/>
      <c r="FCD562" s="8"/>
      <c r="FCE562" s="8"/>
      <c r="FCF562" s="9"/>
      <c r="FCG562" s="8"/>
      <c r="FCH562" s="8"/>
      <c r="FCI562" s="8"/>
      <c r="FCJ562" s="8"/>
      <c r="FCK562" s="8"/>
      <c r="FCL562" s="9"/>
      <c r="FCM562" s="8"/>
      <c r="FCN562" s="8"/>
      <c r="FCO562" s="8"/>
      <c r="FCP562" s="8"/>
      <c r="FCQ562" s="8"/>
      <c r="FCR562" s="9"/>
      <c r="FCS562" s="8"/>
      <c r="FCT562" s="8"/>
      <c r="FCU562" s="8"/>
      <c r="FCV562" s="8"/>
      <c r="FCW562" s="8"/>
      <c r="FCX562" s="9"/>
      <c r="FCY562" s="8"/>
      <c r="FCZ562" s="8"/>
      <c r="FDA562" s="8"/>
      <c r="FDB562" s="8"/>
      <c r="FDC562" s="8"/>
      <c r="FDD562" s="9"/>
      <c r="FDE562" s="8"/>
      <c r="FDF562" s="8"/>
      <c r="FDG562" s="8"/>
      <c r="FDH562" s="8"/>
      <c r="FDI562" s="8"/>
      <c r="FDJ562" s="9"/>
      <c r="FDK562" s="8"/>
      <c r="FDL562" s="8"/>
      <c r="FDM562" s="8"/>
      <c r="FDN562" s="8"/>
      <c r="FDO562" s="8"/>
      <c r="FDP562" s="9"/>
      <c r="FDQ562" s="8"/>
      <c r="FDR562" s="8"/>
      <c r="FDS562" s="8"/>
      <c r="FDT562" s="8"/>
      <c r="FDU562" s="8"/>
      <c r="FDV562" s="9"/>
      <c r="FDW562" s="8"/>
      <c r="FDX562" s="8"/>
      <c r="FDY562" s="8"/>
      <c r="FDZ562" s="8"/>
      <c r="FEA562" s="8"/>
      <c r="FEB562" s="9"/>
      <c r="FEC562" s="8"/>
      <c r="FED562" s="8"/>
      <c r="FEE562" s="8"/>
      <c r="FEF562" s="8"/>
      <c r="FEG562" s="8"/>
      <c r="FEH562" s="9"/>
      <c r="FEI562" s="8"/>
      <c r="FEJ562" s="8"/>
      <c r="FEK562" s="8"/>
      <c r="FEL562" s="8"/>
      <c r="FEM562" s="8"/>
      <c r="FEN562" s="9"/>
      <c r="FEO562" s="8"/>
      <c r="FEP562" s="8"/>
      <c r="FEQ562" s="8"/>
      <c r="FER562" s="8"/>
      <c r="FES562" s="8"/>
      <c r="FET562" s="9"/>
      <c r="FEU562" s="8"/>
      <c r="FEV562" s="8"/>
      <c r="FEW562" s="8"/>
      <c r="FEX562" s="8"/>
      <c r="FEY562" s="8"/>
      <c r="FEZ562" s="9"/>
      <c r="FFA562" s="8"/>
      <c r="FFB562" s="8"/>
      <c r="FFC562" s="8"/>
      <c r="FFD562" s="8"/>
      <c r="FFE562" s="8"/>
      <c r="FFF562" s="9"/>
      <c r="FFG562" s="8"/>
      <c r="FFH562" s="8"/>
      <c r="FFI562" s="8"/>
      <c r="FFJ562" s="8"/>
      <c r="FFK562" s="8"/>
      <c r="FFL562" s="9"/>
      <c r="FFM562" s="8"/>
      <c r="FFN562" s="8"/>
      <c r="FFO562" s="8"/>
      <c r="FFP562" s="8"/>
      <c r="FFQ562" s="8"/>
      <c r="FFR562" s="9"/>
      <c r="FFS562" s="8"/>
      <c r="FFT562" s="8"/>
      <c r="FFU562" s="8"/>
      <c r="FFV562" s="8"/>
      <c r="FFW562" s="8"/>
      <c r="FFX562" s="9"/>
      <c r="FFY562" s="8"/>
      <c r="FFZ562" s="8"/>
      <c r="FGA562" s="8"/>
      <c r="FGB562" s="8"/>
      <c r="FGC562" s="8"/>
      <c r="FGD562" s="9"/>
      <c r="FGE562" s="8"/>
      <c r="FGF562" s="8"/>
      <c r="FGG562" s="8"/>
      <c r="FGH562" s="8"/>
      <c r="FGI562" s="8"/>
      <c r="FGJ562" s="9"/>
      <c r="FGK562" s="8"/>
      <c r="FGL562" s="8"/>
      <c r="FGM562" s="8"/>
      <c r="FGN562" s="8"/>
      <c r="FGO562" s="8"/>
      <c r="FGP562" s="9"/>
      <c r="FGQ562" s="8"/>
      <c r="FGR562" s="8"/>
      <c r="FGS562" s="8"/>
      <c r="FGT562" s="8"/>
      <c r="FGU562" s="8"/>
      <c r="FGV562" s="9"/>
      <c r="FGW562" s="8"/>
      <c r="FGX562" s="8"/>
      <c r="FGY562" s="8"/>
      <c r="FGZ562" s="8"/>
      <c r="FHA562" s="8"/>
      <c r="FHB562" s="9"/>
      <c r="FHC562" s="8"/>
      <c r="FHD562" s="8"/>
      <c r="FHE562" s="8"/>
      <c r="FHF562" s="8"/>
      <c r="FHG562" s="8"/>
      <c r="FHH562" s="9"/>
      <c r="FHI562" s="8"/>
      <c r="FHJ562" s="8"/>
      <c r="FHK562" s="8"/>
      <c r="FHL562" s="8"/>
      <c r="FHM562" s="8"/>
      <c r="FHN562" s="9"/>
      <c r="FHO562" s="8"/>
      <c r="FHP562" s="8"/>
      <c r="FHQ562" s="8"/>
      <c r="FHR562" s="8"/>
      <c r="FHS562" s="8"/>
      <c r="FHT562" s="9"/>
      <c r="FHU562" s="8"/>
      <c r="FHV562" s="8"/>
      <c r="FHW562" s="8"/>
      <c r="FHX562" s="8"/>
      <c r="FHY562" s="8"/>
      <c r="FHZ562" s="9"/>
      <c r="FIA562" s="8"/>
      <c r="FIB562" s="8"/>
      <c r="FIC562" s="8"/>
      <c r="FID562" s="8"/>
      <c r="FIE562" s="8"/>
      <c r="FIF562" s="9"/>
      <c r="FIG562" s="8"/>
      <c r="FIH562" s="8"/>
      <c r="FII562" s="8"/>
      <c r="FIJ562" s="8"/>
      <c r="FIK562" s="8"/>
      <c r="FIL562" s="9"/>
      <c r="FIM562" s="8"/>
      <c r="FIN562" s="8"/>
      <c r="FIO562" s="8"/>
      <c r="FIP562" s="8"/>
      <c r="FIQ562" s="8"/>
      <c r="FIR562" s="9"/>
      <c r="FIS562" s="8"/>
      <c r="FIT562" s="8"/>
      <c r="FIU562" s="8"/>
      <c r="FIV562" s="8"/>
      <c r="FIW562" s="8"/>
      <c r="FIX562" s="9"/>
      <c r="FIY562" s="8"/>
      <c r="FIZ562" s="8"/>
      <c r="FJA562" s="8"/>
      <c r="FJB562" s="8"/>
      <c r="FJC562" s="8"/>
      <c r="FJD562" s="9"/>
      <c r="FJE562" s="8"/>
      <c r="FJF562" s="8"/>
      <c r="FJG562" s="8"/>
      <c r="FJH562" s="8"/>
      <c r="FJI562" s="8"/>
      <c r="FJJ562" s="9"/>
      <c r="FJK562" s="8"/>
      <c r="FJL562" s="8"/>
      <c r="FJM562" s="8"/>
      <c r="FJN562" s="8"/>
      <c r="FJO562" s="8"/>
      <c r="FJP562" s="9"/>
      <c r="FJQ562" s="8"/>
      <c r="FJR562" s="8"/>
      <c r="FJS562" s="8"/>
      <c r="FJT562" s="8"/>
      <c r="FJU562" s="8"/>
      <c r="FJV562" s="9"/>
      <c r="FJW562" s="8"/>
      <c r="FJX562" s="8"/>
      <c r="FJY562" s="8"/>
      <c r="FJZ562" s="8"/>
      <c r="FKA562" s="8"/>
      <c r="FKB562" s="9"/>
      <c r="FKC562" s="8"/>
      <c r="FKD562" s="8"/>
      <c r="FKE562" s="8"/>
      <c r="FKF562" s="8"/>
      <c r="FKG562" s="8"/>
      <c r="FKH562" s="9"/>
      <c r="FKI562" s="8"/>
      <c r="FKJ562" s="8"/>
      <c r="FKK562" s="8"/>
      <c r="FKL562" s="8"/>
      <c r="FKM562" s="8"/>
      <c r="FKN562" s="9"/>
      <c r="FKO562" s="8"/>
      <c r="FKP562" s="8"/>
      <c r="FKQ562" s="8"/>
      <c r="FKR562" s="8"/>
      <c r="FKS562" s="8"/>
      <c r="FKT562" s="9"/>
      <c r="FKU562" s="8"/>
      <c r="FKV562" s="8"/>
      <c r="FKW562" s="8"/>
      <c r="FKX562" s="8"/>
      <c r="FKY562" s="8"/>
      <c r="FKZ562" s="9"/>
      <c r="FLA562" s="8"/>
      <c r="FLB562" s="8"/>
      <c r="FLC562" s="8"/>
      <c r="FLD562" s="8"/>
      <c r="FLE562" s="8"/>
      <c r="FLF562" s="9"/>
      <c r="FLG562" s="8"/>
      <c r="FLH562" s="8"/>
      <c r="FLI562" s="8"/>
      <c r="FLJ562" s="8"/>
      <c r="FLK562" s="8"/>
      <c r="FLL562" s="9"/>
      <c r="FLM562" s="8"/>
      <c r="FLN562" s="8"/>
      <c r="FLO562" s="8"/>
      <c r="FLP562" s="8"/>
      <c r="FLQ562" s="8"/>
      <c r="FLR562" s="9"/>
      <c r="FLS562" s="8"/>
      <c r="FLT562" s="8"/>
      <c r="FLU562" s="8"/>
      <c r="FLV562" s="8"/>
      <c r="FLW562" s="8"/>
      <c r="FLX562" s="9"/>
      <c r="FLY562" s="8"/>
      <c r="FLZ562" s="8"/>
      <c r="FMA562" s="8"/>
      <c r="FMB562" s="8"/>
      <c r="FMC562" s="8"/>
      <c r="FMD562" s="9"/>
      <c r="FME562" s="8"/>
      <c r="FMF562" s="8"/>
      <c r="FMG562" s="8"/>
      <c r="FMH562" s="8"/>
      <c r="FMI562" s="8"/>
      <c r="FMJ562" s="9"/>
      <c r="FMK562" s="8"/>
      <c r="FML562" s="8"/>
      <c r="FMM562" s="8"/>
      <c r="FMN562" s="8"/>
      <c r="FMO562" s="8"/>
      <c r="FMP562" s="9"/>
      <c r="FMQ562" s="8"/>
      <c r="FMR562" s="8"/>
      <c r="FMS562" s="8"/>
      <c r="FMT562" s="8"/>
      <c r="FMU562" s="8"/>
      <c r="FMV562" s="9"/>
      <c r="FMW562" s="8"/>
      <c r="FMX562" s="8"/>
      <c r="FMY562" s="8"/>
      <c r="FMZ562" s="8"/>
      <c r="FNA562" s="8"/>
      <c r="FNB562" s="9"/>
      <c r="FNC562" s="8"/>
      <c r="FND562" s="8"/>
      <c r="FNE562" s="8"/>
      <c r="FNF562" s="8"/>
      <c r="FNG562" s="8"/>
      <c r="FNH562" s="9"/>
      <c r="FNI562" s="8"/>
      <c r="FNJ562" s="8"/>
      <c r="FNK562" s="8"/>
      <c r="FNL562" s="8"/>
      <c r="FNM562" s="8"/>
      <c r="FNN562" s="9"/>
      <c r="FNO562" s="8"/>
      <c r="FNP562" s="8"/>
      <c r="FNQ562" s="8"/>
      <c r="FNR562" s="8"/>
      <c r="FNS562" s="8"/>
      <c r="FNT562" s="9"/>
      <c r="FNU562" s="8"/>
      <c r="FNV562" s="8"/>
      <c r="FNW562" s="8"/>
      <c r="FNX562" s="8"/>
      <c r="FNY562" s="8"/>
      <c r="FNZ562" s="9"/>
      <c r="FOA562" s="8"/>
      <c r="FOB562" s="8"/>
      <c r="FOC562" s="8"/>
      <c r="FOD562" s="8"/>
      <c r="FOE562" s="8"/>
      <c r="FOF562" s="9"/>
      <c r="FOG562" s="8"/>
      <c r="FOH562" s="8"/>
      <c r="FOI562" s="8"/>
      <c r="FOJ562" s="8"/>
      <c r="FOK562" s="8"/>
      <c r="FOL562" s="9"/>
      <c r="FOM562" s="8"/>
      <c r="FON562" s="8"/>
      <c r="FOO562" s="8"/>
      <c r="FOP562" s="8"/>
      <c r="FOQ562" s="8"/>
      <c r="FOR562" s="9"/>
      <c r="FOS562" s="8"/>
      <c r="FOT562" s="8"/>
      <c r="FOU562" s="8"/>
      <c r="FOV562" s="8"/>
      <c r="FOW562" s="8"/>
      <c r="FOX562" s="9"/>
      <c r="FOY562" s="8"/>
      <c r="FOZ562" s="8"/>
      <c r="FPA562" s="8"/>
      <c r="FPB562" s="8"/>
      <c r="FPC562" s="8"/>
      <c r="FPD562" s="9"/>
      <c r="FPE562" s="8"/>
      <c r="FPF562" s="8"/>
      <c r="FPG562" s="8"/>
      <c r="FPH562" s="8"/>
      <c r="FPI562" s="8"/>
      <c r="FPJ562" s="9"/>
      <c r="FPK562" s="8"/>
      <c r="FPL562" s="8"/>
      <c r="FPM562" s="8"/>
      <c r="FPN562" s="8"/>
      <c r="FPO562" s="8"/>
      <c r="FPP562" s="9"/>
      <c r="FPQ562" s="8"/>
      <c r="FPR562" s="8"/>
      <c r="FPS562" s="8"/>
      <c r="FPT562" s="8"/>
      <c r="FPU562" s="8"/>
      <c r="FPV562" s="9"/>
      <c r="FPW562" s="8"/>
      <c r="FPX562" s="8"/>
      <c r="FPY562" s="8"/>
      <c r="FPZ562" s="8"/>
      <c r="FQA562" s="8"/>
      <c r="FQB562" s="9"/>
      <c r="FQC562" s="8"/>
      <c r="FQD562" s="8"/>
      <c r="FQE562" s="8"/>
      <c r="FQF562" s="8"/>
      <c r="FQG562" s="8"/>
      <c r="FQH562" s="9"/>
      <c r="FQI562" s="8"/>
      <c r="FQJ562" s="8"/>
      <c r="FQK562" s="8"/>
      <c r="FQL562" s="8"/>
      <c r="FQM562" s="8"/>
      <c r="FQN562" s="9"/>
      <c r="FQO562" s="8"/>
      <c r="FQP562" s="8"/>
      <c r="FQQ562" s="8"/>
      <c r="FQR562" s="8"/>
      <c r="FQS562" s="8"/>
      <c r="FQT562" s="9"/>
      <c r="FQU562" s="8"/>
      <c r="FQV562" s="8"/>
      <c r="FQW562" s="8"/>
      <c r="FQX562" s="8"/>
      <c r="FQY562" s="8"/>
      <c r="FQZ562" s="9"/>
      <c r="FRA562" s="8"/>
      <c r="FRB562" s="8"/>
      <c r="FRC562" s="8"/>
      <c r="FRD562" s="8"/>
      <c r="FRE562" s="8"/>
      <c r="FRF562" s="9"/>
      <c r="FRG562" s="8"/>
      <c r="FRH562" s="8"/>
      <c r="FRI562" s="8"/>
      <c r="FRJ562" s="8"/>
      <c r="FRK562" s="8"/>
      <c r="FRL562" s="9"/>
      <c r="FRM562" s="8"/>
      <c r="FRN562" s="8"/>
      <c r="FRO562" s="8"/>
      <c r="FRP562" s="8"/>
      <c r="FRQ562" s="8"/>
      <c r="FRR562" s="9"/>
      <c r="FRS562" s="8"/>
      <c r="FRT562" s="8"/>
      <c r="FRU562" s="8"/>
      <c r="FRV562" s="8"/>
      <c r="FRW562" s="8"/>
      <c r="FRX562" s="9"/>
      <c r="FRY562" s="8"/>
      <c r="FRZ562" s="8"/>
      <c r="FSA562" s="8"/>
      <c r="FSB562" s="8"/>
      <c r="FSC562" s="8"/>
      <c r="FSD562" s="9"/>
      <c r="FSE562" s="8"/>
      <c r="FSF562" s="8"/>
      <c r="FSG562" s="8"/>
      <c r="FSH562" s="8"/>
      <c r="FSI562" s="8"/>
      <c r="FSJ562" s="9"/>
      <c r="FSK562" s="8"/>
      <c r="FSL562" s="8"/>
      <c r="FSM562" s="8"/>
      <c r="FSN562" s="8"/>
      <c r="FSO562" s="8"/>
      <c r="FSP562" s="9"/>
      <c r="FSQ562" s="8"/>
      <c r="FSR562" s="8"/>
      <c r="FSS562" s="8"/>
      <c r="FST562" s="8"/>
      <c r="FSU562" s="8"/>
      <c r="FSV562" s="9"/>
      <c r="FSW562" s="8"/>
      <c r="FSX562" s="8"/>
      <c r="FSY562" s="8"/>
      <c r="FSZ562" s="8"/>
      <c r="FTA562" s="8"/>
      <c r="FTB562" s="9"/>
      <c r="FTC562" s="8"/>
      <c r="FTD562" s="8"/>
      <c r="FTE562" s="8"/>
      <c r="FTF562" s="8"/>
      <c r="FTG562" s="8"/>
      <c r="FTH562" s="9"/>
      <c r="FTI562" s="8"/>
      <c r="FTJ562" s="8"/>
      <c r="FTK562" s="8"/>
      <c r="FTL562" s="8"/>
      <c r="FTM562" s="8"/>
      <c r="FTN562" s="9"/>
      <c r="FTO562" s="8"/>
      <c r="FTP562" s="8"/>
      <c r="FTQ562" s="8"/>
      <c r="FTR562" s="8"/>
      <c r="FTS562" s="8"/>
      <c r="FTT562" s="9"/>
      <c r="FTU562" s="8"/>
      <c r="FTV562" s="8"/>
      <c r="FTW562" s="8"/>
      <c r="FTX562" s="8"/>
      <c r="FTY562" s="8"/>
      <c r="FTZ562" s="9"/>
      <c r="FUA562" s="8"/>
      <c r="FUB562" s="8"/>
      <c r="FUC562" s="8"/>
      <c r="FUD562" s="8"/>
      <c r="FUE562" s="8"/>
      <c r="FUF562" s="9"/>
      <c r="FUG562" s="8"/>
      <c r="FUH562" s="8"/>
      <c r="FUI562" s="8"/>
      <c r="FUJ562" s="8"/>
      <c r="FUK562" s="8"/>
      <c r="FUL562" s="9"/>
      <c r="FUM562" s="8"/>
      <c r="FUN562" s="8"/>
      <c r="FUO562" s="8"/>
      <c r="FUP562" s="8"/>
      <c r="FUQ562" s="8"/>
      <c r="FUR562" s="9"/>
      <c r="FUS562" s="8"/>
      <c r="FUT562" s="8"/>
      <c r="FUU562" s="8"/>
      <c r="FUV562" s="8"/>
      <c r="FUW562" s="8"/>
      <c r="FUX562" s="9"/>
      <c r="FUY562" s="8"/>
      <c r="FUZ562" s="8"/>
      <c r="FVA562" s="8"/>
      <c r="FVB562" s="8"/>
      <c r="FVC562" s="8"/>
      <c r="FVD562" s="9"/>
      <c r="FVE562" s="8"/>
      <c r="FVF562" s="8"/>
      <c r="FVG562" s="8"/>
      <c r="FVH562" s="8"/>
      <c r="FVI562" s="8"/>
      <c r="FVJ562" s="9"/>
      <c r="FVK562" s="8"/>
      <c r="FVL562" s="8"/>
      <c r="FVM562" s="8"/>
      <c r="FVN562" s="8"/>
      <c r="FVO562" s="8"/>
      <c r="FVP562" s="9"/>
      <c r="FVQ562" s="8"/>
      <c r="FVR562" s="8"/>
      <c r="FVS562" s="8"/>
      <c r="FVT562" s="8"/>
      <c r="FVU562" s="8"/>
      <c r="FVV562" s="9"/>
      <c r="FVW562" s="8"/>
      <c r="FVX562" s="8"/>
      <c r="FVY562" s="8"/>
      <c r="FVZ562" s="8"/>
      <c r="FWA562" s="8"/>
      <c r="FWB562" s="9"/>
      <c r="FWC562" s="8"/>
      <c r="FWD562" s="8"/>
      <c r="FWE562" s="8"/>
      <c r="FWF562" s="8"/>
      <c r="FWG562" s="8"/>
      <c r="FWH562" s="9"/>
      <c r="FWI562" s="8"/>
      <c r="FWJ562" s="8"/>
      <c r="FWK562" s="8"/>
      <c r="FWL562" s="8"/>
      <c r="FWM562" s="8"/>
      <c r="FWN562" s="9"/>
      <c r="FWO562" s="8"/>
      <c r="FWP562" s="8"/>
      <c r="FWQ562" s="8"/>
      <c r="FWR562" s="8"/>
      <c r="FWS562" s="8"/>
      <c r="FWT562" s="9"/>
      <c r="FWU562" s="8"/>
      <c r="FWV562" s="8"/>
      <c r="FWW562" s="8"/>
      <c r="FWX562" s="8"/>
      <c r="FWY562" s="8"/>
      <c r="FWZ562" s="9"/>
      <c r="FXA562" s="8"/>
      <c r="FXB562" s="8"/>
      <c r="FXC562" s="8"/>
      <c r="FXD562" s="8"/>
      <c r="FXE562" s="8"/>
      <c r="FXF562" s="9"/>
      <c r="FXG562" s="8"/>
      <c r="FXH562" s="8"/>
      <c r="FXI562" s="8"/>
      <c r="FXJ562" s="8"/>
      <c r="FXK562" s="8"/>
      <c r="FXL562" s="9"/>
      <c r="FXM562" s="8"/>
      <c r="FXN562" s="8"/>
      <c r="FXO562" s="8"/>
      <c r="FXP562" s="8"/>
      <c r="FXQ562" s="8"/>
      <c r="FXR562" s="9"/>
      <c r="FXS562" s="8"/>
      <c r="FXT562" s="8"/>
      <c r="FXU562" s="8"/>
      <c r="FXV562" s="8"/>
      <c r="FXW562" s="8"/>
      <c r="FXX562" s="9"/>
      <c r="FXY562" s="8"/>
      <c r="FXZ562" s="8"/>
      <c r="FYA562" s="8"/>
      <c r="FYB562" s="8"/>
      <c r="FYC562" s="8"/>
      <c r="FYD562" s="9"/>
      <c r="FYE562" s="8"/>
      <c r="FYF562" s="8"/>
      <c r="FYG562" s="8"/>
      <c r="FYH562" s="8"/>
      <c r="FYI562" s="8"/>
      <c r="FYJ562" s="9"/>
      <c r="FYK562" s="8"/>
      <c r="FYL562" s="8"/>
      <c r="FYM562" s="8"/>
      <c r="FYN562" s="8"/>
      <c r="FYO562" s="8"/>
      <c r="FYP562" s="9"/>
      <c r="FYQ562" s="8"/>
      <c r="FYR562" s="8"/>
      <c r="FYS562" s="8"/>
      <c r="FYT562" s="8"/>
      <c r="FYU562" s="8"/>
      <c r="FYV562" s="9"/>
      <c r="FYW562" s="8"/>
      <c r="FYX562" s="8"/>
      <c r="FYY562" s="8"/>
      <c r="FYZ562" s="8"/>
      <c r="FZA562" s="8"/>
      <c r="FZB562" s="9"/>
      <c r="FZC562" s="8"/>
      <c r="FZD562" s="8"/>
      <c r="FZE562" s="8"/>
      <c r="FZF562" s="8"/>
      <c r="FZG562" s="8"/>
      <c r="FZH562" s="9"/>
      <c r="FZI562" s="8"/>
      <c r="FZJ562" s="8"/>
      <c r="FZK562" s="8"/>
      <c r="FZL562" s="8"/>
      <c r="FZM562" s="8"/>
      <c r="FZN562" s="9"/>
      <c r="FZO562" s="8"/>
      <c r="FZP562" s="8"/>
      <c r="FZQ562" s="8"/>
      <c r="FZR562" s="8"/>
      <c r="FZS562" s="8"/>
      <c r="FZT562" s="9"/>
      <c r="FZU562" s="8"/>
      <c r="FZV562" s="8"/>
      <c r="FZW562" s="8"/>
      <c r="FZX562" s="8"/>
      <c r="FZY562" s="8"/>
      <c r="FZZ562" s="9"/>
      <c r="GAA562" s="8"/>
      <c r="GAB562" s="8"/>
      <c r="GAC562" s="8"/>
      <c r="GAD562" s="8"/>
      <c r="GAE562" s="8"/>
      <c r="GAF562" s="9"/>
      <c r="GAG562" s="8"/>
      <c r="GAH562" s="8"/>
      <c r="GAI562" s="8"/>
      <c r="GAJ562" s="8"/>
      <c r="GAK562" s="8"/>
      <c r="GAL562" s="9"/>
      <c r="GAM562" s="8"/>
      <c r="GAN562" s="8"/>
      <c r="GAO562" s="8"/>
      <c r="GAP562" s="8"/>
      <c r="GAQ562" s="8"/>
      <c r="GAR562" s="9"/>
      <c r="GAS562" s="8"/>
      <c r="GAT562" s="8"/>
      <c r="GAU562" s="8"/>
      <c r="GAV562" s="8"/>
      <c r="GAW562" s="8"/>
      <c r="GAX562" s="9"/>
      <c r="GAY562" s="8"/>
      <c r="GAZ562" s="8"/>
      <c r="GBA562" s="8"/>
      <c r="GBB562" s="8"/>
      <c r="GBC562" s="8"/>
      <c r="GBD562" s="9"/>
      <c r="GBE562" s="8"/>
      <c r="GBF562" s="8"/>
      <c r="GBG562" s="8"/>
      <c r="GBH562" s="8"/>
      <c r="GBI562" s="8"/>
      <c r="GBJ562" s="9"/>
      <c r="GBK562" s="8"/>
      <c r="GBL562" s="8"/>
      <c r="GBM562" s="8"/>
      <c r="GBN562" s="8"/>
      <c r="GBO562" s="8"/>
      <c r="GBP562" s="9"/>
      <c r="GBQ562" s="8"/>
      <c r="GBR562" s="8"/>
      <c r="GBS562" s="8"/>
      <c r="GBT562" s="8"/>
      <c r="GBU562" s="8"/>
      <c r="GBV562" s="9"/>
      <c r="GBW562" s="8"/>
      <c r="GBX562" s="8"/>
      <c r="GBY562" s="8"/>
      <c r="GBZ562" s="8"/>
      <c r="GCA562" s="8"/>
      <c r="GCB562" s="9"/>
      <c r="GCC562" s="8"/>
      <c r="GCD562" s="8"/>
      <c r="GCE562" s="8"/>
      <c r="GCF562" s="8"/>
      <c r="GCG562" s="8"/>
      <c r="GCH562" s="9"/>
      <c r="GCI562" s="8"/>
      <c r="GCJ562" s="8"/>
      <c r="GCK562" s="8"/>
      <c r="GCL562" s="8"/>
      <c r="GCM562" s="8"/>
      <c r="GCN562" s="9"/>
      <c r="GCO562" s="8"/>
      <c r="GCP562" s="8"/>
      <c r="GCQ562" s="8"/>
      <c r="GCR562" s="8"/>
      <c r="GCS562" s="8"/>
      <c r="GCT562" s="9"/>
      <c r="GCU562" s="8"/>
      <c r="GCV562" s="8"/>
      <c r="GCW562" s="8"/>
      <c r="GCX562" s="8"/>
      <c r="GCY562" s="8"/>
      <c r="GCZ562" s="9"/>
      <c r="GDA562" s="8"/>
      <c r="GDB562" s="8"/>
      <c r="GDC562" s="8"/>
      <c r="GDD562" s="8"/>
      <c r="GDE562" s="8"/>
      <c r="GDF562" s="9"/>
      <c r="GDG562" s="8"/>
      <c r="GDH562" s="8"/>
      <c r="GDI562" s="8"/>
      <c r="GDJ562" s="8"/>
      <c r="GDK562" s="8"/>
      <c r="GDL562" s="9"/>
      <c r="GDM562" s="8"/>
      <c r="GDN562" s="8"/>
      <c r="GDO562" s="8"/>
      <c r="GDP562" s="8"/>
      <c r="GDQ562" s="8"/>
      <c r="GDR562" s="9"/>
      <c r="GDS562" s="8"/>
      <c r="GDT562" s="8"/>
      <c r="GDU562" s="8"/>
      <c r="GDV562" s="8"/>
      <c r="GDW562" s="8"/>
      <c r="GDX562" s="9"/>
      <c r="GDY562" s="8"/>
      <c r="GDZ562" s="8"/>
      <c r="GEA562" s="8"/>
      <c r="GEB562" s="8"/>
      <c r="GEC562" s="8"/>
      <c r="GED562" s="9"/>
      <c r="GEE562" s="8"/>
      <c r="GEF562" s="8"/>
      <c r="GEG562" s="8"/>
      <c r="GEH562" s="8"/>
      <c r="GEI562" s="8"/>
      <c r="GEJ562" s="9"/>
      <c r="GEK562" s="8"/>
      <c r="GEL562" s="8"/>
      <c r="GEM562" s="8"/>
      <c r="GEN562" s="8"/>
      <c r="GEO562" s="8"/>
      <c r="GEP562" s="9"/>
      <c r="GEQ562" s="8"/>
      <c r="GER562" s="8"/>
      <c r="GES562" s="8"/>
      <c r="GET562" s="8"/>
      <c r="GEU562" s="8"/>
      <c r="GEV562" s="9"/>
      <c r="GEW562" s="8"/>
      <c r="GEX562" s="8"/>
      <c r="GEY562" s="8"/>
      <c r="GEZ562" s="8"/>
      <c r="GFA562" s="8"/>
      <c r="GFB562" s="9"/>
      <c r="GFC562" s="8"/>
      <c r="GFD562" s="8"/>
      <c r="GFE562" s="8"/>
      <c r="GFF562" s="8"/>
      <c r="GFG562" s="8"/>
      <c r="GFH562" s="9"/>
      <c r="GFI562" s="8"/>
      <c r="GFJ562" s="8"/>
      <c r="GFK562" s="8"/>
      <c r="GFL562" s="8"/>
      <c r="GFM562" s="8"/>
      <c r="GFN562" s="9"/>
      <c r="GFO562" s="8"/>
      <c r="GFP562" s="8"/>
      <c r="GFQ562" s="8"/>
      <c r="GFR562" s="8"/>
      <c r="GFS562" s="8"/>
      <c r="GFT562" s="9"/>
      <c r="GFU562" s="8"/>
      <c r="GFV562" s="8"/>
      <c r="GFW562" s="8"/>
      <c r="GFX562" s="8"/>
      <c r="GFY562" s="8"/>
      <c r="GFZ562" s="9"/>
      <c r="GGA562" s="8"/>
      <c r="GGB562" s="8"/>
      <c r="GGC562" s="8"/>
      <c r="GGD562" s="8"/>
      <c r="GGE562" s="8"/>
      <c r="GGF562" s="9"/>
      <c r="GGG562" s="8"/>
      <c r="GGH562" s="8"/>
      <c r="GGI562" s="8"/>
      <c r="GGJ562" s="8"/>
      <c r="GGK562" s="8"/>
      <c r="GGL562" s="9"/>
      <c r="GGM562" s="8"/>
      <c r="GGN562" s="8"/>
      <c r="GGO562" s="8"/>
      <c r="GGP562" s="8"/>
      <c r="GGQ562" s="8"/>
      <c r="GGR562" s="9"/>
      <c r="GGS562" s="8"/>
      <c r="GGT562" s="8"/>
      <c r="GGU562" s="8"/>
      <c r="GGV562" s="8"/>
      <c r="GGW562" s="8"/>
      <c r="GGX562" s="9"/>
      <c r="GGY562" s="8"/>
      <c r="GGZ562" s="8"/>
      <c r="GHA562" s="8"/>
      <c r="GHB562" s="8"/>
      <c r="GHC562" s="8"/>
      <c r="GHD562" s="9"/>
      <c r="GHE562" s="8"/>
      <c r="GHF562" s="8"/>
      <c r="GHG562" s="8"/>
      <c r="GHH562" s="8"/>
      <c r="GHI562" s="8"/>
      <c r="GHJ562" s="9"/>
      <c r="GHK562" s="8"/>
      <c r="GHL562" s="8"/>
      <c r="GHM562" s="8"/>
      <c r="GHN562" s="8"/>
      <c r="GHO562" s="8"/>
      <c r="GHP562" s="9"/>
      <c r="GHQ562" s="8"/>
      <c r="GHR562" s="8"/>
      <c r="GHS562" s="8"/>
      <c r="GHT562" s="8"/>
      <c r="GHU562" s="8"/>
      <c r="GHV562" s="9"/>
      <c r="GHW562" s="8"/>
      <c r="GHX562" s="8"/>
      <c r="GHY562" s="8"/>
      <c r="GHZ562" s="8"/>
      <c r="GIA562" s="8"/>
      <c r="GIB562" s="9"/>
      <c r="GIC562" s="8"/>
      <c r="GID562" s="8"/>
      <c r="GIE562" s="8"/>
      <c r="GIF562" s="8"/>
      <c r="GIG562" s="8"/>
      <c r="GIH562" s="9"/>
      <c r="GII562" s="8"/>
      <c r="GIJ562" s="8"/>
      <c r="GIK562" s="8"/>
      <c r="GIL562" s="8"/>
      <c r="GIM562" s="8"/>
      <c r="GIN562" s="9"/>
      <c r="GIO562" s="8"/>
      <c r="GIP562" s="8"/>
      <c r="GIQ562" s="8"/>
      <c r="GIR562" s="8"/>
      <c r="GIS562" s="8"/>
      <c r="GIT562" s="9"/>
      <c r="GIU562" s="8"/>
      <c r="GIV562" s="8"/>
      <c r="GIW562" s="8"/>
      <c r="GIX562" s="8"/>
      <c r="GIY562" s="8"/>
      <c r="GIZ562" s="9"/>
      <c r="GJA562" s="8"/>
      <c r="GJB562" s="8"/>
      <c r="GJC562" s="8"/>
      <c r="GJD562" s="8"/>
      <c r="GJE562" s="8"/>
      <c r="GJF562" s="9"/>
      <c r="GJG562" s="8"/>
      <c r="GJH562" s="8"/>
      <c r="GJI562" s="8"/>
      <c r="GJJ562" s="8"/>
      <c r="GJK562" s="8"/>
      <c r="GJL562" s="9"/>
      <c r="GJM562" s="8"/>
      <c r="GJN562" s="8"/>
      <c r="GJO562" s="8"/>
      <c r="GJP562" s="8"/>
      <c r="GJQ562" s="8"/>
      <c r="GJR562" s="9"/>
      <c r="GJS562" s="8"/>
      <c r="GJT562" s="8"/>
      <c r="GJU562" s="8"/>
      <c r="GJV562" s="8"/>
      <c r="GJW562" s="8"/>
      <c r="GJX562" s="9"/>
      <c r="GJY562" s="8"/>
      <c r="GJZ562" s="8"/>
      <c r="GKA562" s="8"/>
      <c r="GKB562" s="8"/>
      <c r="GKC562" s="8"/>
      <c r="GKD562" s="9"/>
      <c r="GKE562" s="8"/>
      <c r="GKF562" s="8"/>
      <c r="GKG562" s="8"/>
      <c r="GKH562" s="8"/>
      <c r="GKI562" s="8"/>
      <c r="GKJ562" s="9"/>
      <c r="GKK562" s="8"/>
      <c r="GKL562" s="8"/>
      <c r="GKM562" s="8"/>
      <c r="GKN562" s="8"/>
      <c r="GKO562" s="8"/>
      <c r="GKP562" s="9"/>
      <c r="GKQ562" s="8"/>
      <c r="GKR562" s="8"/>
      <c r="GKS562" s="8"/>
      <c r="GKT562" s="8"/>
      <c r="GKU562" s="8"/>
      <c r="GKV562" s="9"/>
      <c r="GKW562" s="8"/>
      <c r="GKX562" s="8"/>
      <c r="GKY562" s="8"/>
      <c r="GKZ562" s="8"/>
      <c r="GLA562" s="8"/>
      <c r="GLB562" s="9"/>
      <c r="GLC562" s="8"/>
      <c r="GLD562" s="8"/>
      <c r="GLE562" s="8"/>
      <c r="GLF562" s="8"/>
      <c r="GLG562" s="8"/>
      <c r="GLH562" s="9"/>
      <c r="GLI562" s="8"/>
      <c r="GLJ562" s="8"/>
      <c r="GLK562" s="8"/>
      <c r="GLL562" s="8"/>
      <c r="GLM562" s="8"/>
      <c r="GLN562" s="9"/>
      <c r="GLO562" s="8"/>
      <c r="GLP562" s="8"/>
      <c r="GLQ562" s="8"/>
      <c r="GLR562" s="8"/>
      <c r="GLS562" s="8"/>
      <c r="GLT562" s="9"/>
      <c r="GLU562" s="8"/>
      <c r="GLV562" s="8"/>
      <c r="GLW562" s="8"/>
      <c r="GLX562" s="8"/>
      <c r="GLY562" s="8"/>
      <c r="GLZ562" s="9"/>
      <c r="GMA562" s="8"/>
      <c r="GMB562" s="8"/>
      <c r="GMC562" s="8"/>
      <c r="GMD562" s="8"/>
      <c r="GME562" s="8"/>
      <c r="GMF562" s="9"/>
      <c r="GMG562" s="8"/>
      <c r="GMH562" s="8"/>
      <c r="GMI562" s="8"/>
      <c r="GMJ562" s="8"/>
      <c r="GMK562" s="8"/>
      <c r="GML562" s="9"/>
      <c r="GMM562" s="8"/>
      <c r="GMN562" s="8"/>
      <c r="GMO562" s="8"/>
      <c r="GMP562" s="8"/>
      <c r="GMQ562" s="8"/>
      <c r="GMR562" s="9"/>
      <c r="GMS562" s="8"/>
      <c r="GMT562" s="8"/>
      <c r="GMU562" s="8"/>
      <c r="GMV562" s="8"/>
      <c r="GMW562" s="8"/>
      <c r="GMX562" s="9"/>
      <c r="GMY562" s="8"/>
      <c r="GMZ562" s="8"/>
      <c r="GNA562" s="8"/>
      <c r="GNB562" s="8"/>
      <c r="GNC562" s="8"/>
      <c r="GND562" s="9"/>
      <c r="GNE562" s="8"/>
      <c r="GNF562" s="8"/>
      <c r="GNG562" s="8"/>
      <c r="GNH562" s="8"/>
      <c r="GNI562" s="8"/>
      <c r="GNJ562" s="9"/>
      <c r="GNK562" s="8"/>
      <c r="GNL562" s="8"/>
      <c r="GNM562" s="8"/>
      <c r="GNN562" s="8"/>
      <c r="GNO562" s="8"/>
      <c r="GNP562" s="9"/>
      <c r="GNQ562" s="8"/>
      <c r="GNR562" s="8"/>
      <c r="GNS562" s="8"/>
      <c r="GNT562" s="8"/>
      <c r="GNU562" s="8"/>
      <c r="GNV562" s="9"/>
      <c r="GNW562" s="8"/>
      <c r="GNX562" s="8"/>
      <c r="GNY562" s="8"/>
      <c r="GNZ562" s="8"/>
      <c r="GOA562" s="8"/>
      <c r="GOB562" s="9"/>
      <c r="GOC562" s="8"/>
      <c r="GOD562" s="8"/>
      <c r="GOE562" s="8"/>
      <c r="GOF562" s="8"/>
      <c r="GOG562" s="8"/>
      <c r="GOH562" s="9"/>
      <c r="GOI562" s="8"/>
      <c r="GOJ562" s="8"/>
      <c r="GOK562" s="8"/>
      <c r="GOL562" s="8"/>
      <c r="GOM562" s="8"/>
      <c r="GON562" s="9"/>
      <c r="GOO562" s="8"/>
      <c r="GOP562" s="8"/>
      <c r="GOQ562" s="8"/>
      <c r="GOR562" s="8"/>
      <c r="GOS562" s="8"/>
      <c r="GOT562" s="9"/>
      <c r="GOU562" s="8"/>
      <c r="GOV562" s="8"/>
      <c r="GOW562" s="8"/>
      <c r="GOX562" s="8"/>
      <c r="GOY562" s="8"/>
      <c r="GOZ562" s="9"/>
      <c r="GPA562" s="8"/>
      <c r="GPB562" s="8"/>
      <c r="GPC562" s="8"/>
      <c r="GPD562" s="8"/>
      <c r="GPE562" s="8"/>
      <c r="GPF562" s="9"/>
      <c r="GPG562" s="8"/>
      <c r="GPH562" s="8"/>
      <c r="GPI562" s="8"/>
      <c r="GPJ562" s="8"/>
      <c r="GPK562" s="8"/>
      <c r="GPL562" s="9"/>
      <c r="GPM562" s="8"/>
      <c r="GPN562" s="8"/>
      <c r="GPO562" s="8"/>
      <c r="GPP562" s="8"/>
      <c r="GPQ562" s="8"/>
      <c r="GPR562" s="9"/>
      <c r="GPS562" s="8"/>
      <c r="GPT562" s="8"/>
      <c r="GPU562" s="8"/>
      <c r="GPV562" s="8"/>
      <c r="GPW562" s="8"/>
      <c r="GPX562" s="9"/>
      <c r="GPY562" s="8"/>
      <c r="GPZ562" s="8"/>
      <c r="GQA562" s="8"/>
      <c r="GQB562" s="8"/>
      <c r="GQC562" s="8"/>
      <c r="GQD562" s="9"/>
      <c r="GQE562" s="8"/>
      <c r="GQF562" s="8"/>
      <c r="GQG562" s="8"/>
      <c r="GQH562" s="8"/>
      <c r="GQI562" s="8"/>
      <c r="GQJ562" s="9"/>
      <c r="GQK562" s="8"/>
      <c r="GQL562" s="8"/>
      <c r="GQM562" s="8"/>
      <c r="GQN562" s="8"/>
      <c r="GQO562" s="8"/>
      <c r="GQP562" s="9"/>
      <c r="GQQ562" s="8"/>
      <c r="GQR562" s="8"/>
      <c r="GQS562" s="8"/>
      <c r="GQT562" s="8"/>
      <c r="GQU562" s="8"/>
      <c r="GQV562" s="9"/>
      <c r="GQW562" s="8"/>
      <c r="GQX562" s="8"/>
      <c r="GQY562" s="8"/>
      <c r="GQZ562" s="8"/>
      <c r="GRA562" s="8"/>
      <c r="GRB562" s="9"/>
      <c r="GRC562" s="8"/>
      <c r="GRD562" s="8"/>
      <c r="GRE562" s="8"/>
      <c r="GRF562" s="8"/>
      <c r="GRG562" s="8"/>
      <c r="GRH562" s="9"/>
      <c r="GRI562" s="8"/>
      <c r="GRJ562" s="8"/>
      <c r="GRK562" s="8"/>
      <c r="GRL562" s="8"/>
      <c r="GRM562" s="8"/>
      <c r="GRN562" s="9"/>
      <c r="GRO562" s="8"/>
      <c r="GRP562" s="8"/>
      <c r="GRQ562" s="8"/>
      <c r="GRR562" s="8"/>
      <c r="GRS562" s="8"/>
      <c r="GRT562" s="9"/>
      <c r="GRU562" s="8"/>
      <c r="GRV562" s="8"/>
      <c r="GRW562" s="8"/>
      <c r="GRX562" s="8"/>
      <c r="GRY562" s="8"/>
      <c r="GRZ562" s="9"/>
      <c r="GSA562" s="8"/>
      <c r="GSB562" s="8"/>
      <c r="GSC562" s="8"/>
      <c r="GSD562" s="8"/>
      <c r="GSE562" s="8"/>
      <c r="GSF562" s="9"/>
      <c r="GSG562" s="8"/>
      <c r="GSH562" s="8"/>
      <c r="GSI562" s="8"/>
      <c r="GSJ562" s="8"/>
      <c r="GSK562" s="8"/>
      <c r="GSL562" s="9"/>
      <c r="GSM562" s="8"/>
      <c r="GSN562" s="8"/>
      <c r="GSO562" s="8"/>
      <c r="GSP562" s="8"/>
      <c r="GSQ562" s="8"/>
      <c r="GSR562" s="9"/>
      <c r="GSS562" s="8"/>
      <c r="GST562" s="8"/>
      <c r="GSU562" s="8"/>
      <c r="GSV562" s="8"/>
      <c r="GSW562" s="8"/>
      <c r="GSX562" s="9"/>
      <c r="GSY562" s="8"/>
      <c r="GSZ562" s="8"/>
      <c r="GTA562" s="8"/>
      <c r="GTB562" s="8"/>
      <c r="GTC562" s="8"/>
      <c r="GTD562" s="9"/>
      <c r="GTE562" s="8"/>
      <c r="GTF562" s="8"/>
      <c r="GTG562" s="8"/>
      <c r="GTH562" s="8"/>
      <c r="GTI562" s="8"/>
      <c r="GTJ562" s="9"/>
      <c r="GTK562" s="8"/>
      <c r="GTL562" s="8"/>
      <c r="GTM562" s="8"/>
      <c r="GTN562" s="8"/>
      <c r="GTO562" s="8"/>
      <c r="GTP562" s="9"/>
      <c r="GTQ562" s="8"/>
      <c r="GTR562" s="8"/>
      <c r="GTS562" s="8"/>
      <c r="GTT562" s="8"/>
      <c r="GTU562" s="8"/>
      <c r="GTV562" s="9"/>
      <c r="GTW562" s="8"/>
      <c r="GTX562" s="8"/>
      <c r="GTY562" s="8"/>
      <c r="GTZ562" s="8"/>
      <c r="GUA562" s="8"/>
      <c r="GUB562" s="9"/>
      <c r="GUC562" s="8"/>
      <c r="GUD562" s="8"/>
      <c r="GUE562" s="8"/>
      <c r="GUF562" s="8"/>
      <c r="GUG562" s="8"/>
      <c r="GUH562" s="9"/>
      <c r="GUI562" s="8"/>
      <c r="GUJ562" s="8"/>
      <c r="GUK562" s="8"/>
      <c r="GUL562" s="8"/>
      <c r="GUM562" s="8"/>
      <c r="GUN562" s="9"/>
      <c r="GUO562" s="8"/>
      <c r="GUP562" s="8"/>
      <c r="GUQ562" s="8"/>
      <c r="GUR562" s="8"/>
      <c r="GUS562" s="8"/>
      <c r="GUT562" s="9"/>
      <c r="GUU562" s="8"/>
      <c r="GUV562" s="8"/>
      <c r="GUW562" s="8"/>
      <c r="GUX562" s="8"/>
      <c r="GUY562" s="8"/>
      <c r="GUZ562" s="9"/>
      <c r="GVA562" s="8"/>
      <c r="GVB562" s="8"/>
      <c r="GVC562" s="8"/>
      <c r="GVD562" s="8"/>
      <c r="GVE562" s="8"/>
      <c r="GVF562" s="9"/>
      <c r="GVG562" s="8"/>
      <c r="GVH562" s="8"/>
      <c r="GVI562" s="8"/>
      <c r="GVJ562" s="8"/>
      <c r="GVK562" s="8"/>
      <c r="GVL562" s="9"/>
      <c r="GVM562" s="8"/>
      <c r="GVN562" s="8"/>
      <c r="GVO562" s="8"/>
      <c r="GVP562" s="8"/>
      <c r="GVQ562" s="8"/>
      <c r="GVR562" s="9"/>
      <c r="GVS562" s="8"/>
      <c r="GVT562" s="8"/>
      <c r="GVU562" s="8"/>
      <c r="GVV562" s="8"/>
      <c r="GVW562" s="8"/>
      <c r="GVX562" s="9"/>
      <c r="GVY562" s="8"/>
      <c r="GVZ562" s="8"/>
      <c r="GWA562" s="8"/>
      <c r="GWB562" s="8"/>
      <c r="GWC562" s="8"/>
      <c r="GWD562" s="9"/>
      <c r="GWE562" s="8"/>
      <c r="GWF562" s="8"/>
      <c r="GWG562" s="8"/>
      <c r="GWH562" s="8"/>
      <c r="GWI562" s="8"/>
      <c r="GWJ562" s="9"/>
      <c r="GWK562" s="8"/>
      <c r="GWL562" s="8"/>
      <c r="GWM562" s="8"/>
      <c r="GWN562" s="8"/>
      <c r="GWO562" s="8"/>
      <c r="GWP562" s="9"/>
      <c r="GWQ562" s="8"/>
      <c r="GWR562" s="8"/>
      <c r="GWS562" s="8"/>
      <c r="GWT562" s="8"/>
      <c r="GWU562" s="8"/>
      <c r="GWV562" s="9"/>
      <c r="GWW562" s="8"/>
      <c r="GWX562" s="8"/>
      <c r="GWY562" s="8"/>
      <c r="GWZ562" s="8"/>
      <c r="GXA562" s="8"/>
      <c r="GXB562" s="9"/>
      <c r="GXC562" s="8"/>
      <c r="GXD562" s="8"/>
      <c r="GXE562" s="8"/>
      <c r="GXF562" s="8"/>
      <c r="GXG562" s="8"/>
      <c r="GXH562" s="9"/>
      <c r="GXI562" s="8"/>
      <c r="GXJ562" s="8"/>
      <c r="GXK562" s="8"/>
      <c r="GXL562" s="8"/>
      <c r="GXM562" s="8"/>
      <c r="GXN562" s="9"/>
      <c r="GXO562" s="8"/>
      <c r="GXP562" s="8"/>
      <c r="GXQ562" s="8"/>
      <c r="GXR562" s="8"/>
      <c r="GXS562" s="8"/>
      <c r="GXT562" s="9"/>
      <c r="GXU562" s="8"/>
      <c r="GXV562" s="8"/>
      <c r="GXW562" s="8"/>
      <c r="GXX562" s="8"/>
      <c r="GXY562" s="8"/>
      <c r="GXZ562" s="9"/>
      <c r="GYA562" s="8"/>
      <c r="GYB562" s="8"/>
      <c r="GYC562" s="8"/>
      <c r="GYD562" s="8"/>
      <c r="GYE562" s="8"/>
      <c r="GYF562" s="9"/>
      <c r="GYG562" s="8"/>
      <c r="GYH562" s="8"/>
      <c r="GYI562" s="8"/>
      <c r="GYJ562" s="8"/>
      <c r="GYK562" s="8"/>
      <c r="GYL562" s="9"/>
      <c r="GYM562" s="8"/>
      <c r="GYN562" s="8"/>
      <c r="GYO562" s="8"/>
      <c r="GYP562" s="8"/>
      <c r="GYQ562" s="8"/>
      <c r="GYR562" s="9"/>
      <c r="GYS562" s="8"/>
      <c r="GYT562" s="8"/>
      <c r="GYU562" s="8"/>
      <c r="GYV562" s="8"/>
      <c r="GYW562" s="8"/>
      <c r="GYX562" s="9"/>
      <c r="GYY562" s="8"/>
      <c r="GYZ562" s="8"/>
      <c r="GZA562" s="8"/>
      <c r="GZB562" s="8"/>
      <c r="GZC562" s="8"/>
      <c r="GZD562" s="9"/>
      <c r="GZE562" s="8"/>
      <c r="GZF562" s="8"/>
      <c r="GZG562" s="8"/>
      <c r="GZH562" s="8"/>
      <c r="GZI562" s="8"/>
      <c r="GZJ562" s="9"/>
      <c r="GZK562" s="8"/>
      <c r="GZL562" s="8"/>
      <c r="GZM562" s="8"/>
      <c r="GZN562" s="8"/>
      <c r="GZO562" s="8"/>
      <c r="GZP562" s="9"/>
      <c r="GZQ562" s="8"/>
      <c r="GZR562" s="8"/>
      <c r="GZS562" s="8"/>
      <c r="GZT562" s="8"/>
      <c r="GZU562" s="8"/>
      <c r="GZV562" s="9"/>
      <c r="GZW562" s="8"/>
      <c r="GZX562" s="8"/>
      <c r="GZY562" s="8"/>
      <c r="GZZ562" s="8"/>
      <c r="HAA562" s="8"/>
      <c r="HAB562" s="9"/>
      <c r="HAC562" s="8"/>
      <c r="HAD562" s="8"/>
      <c r="HAE562" s="8"/>
      <c r="HAF562" s="8"/>
      <c r="HAG562" s="8"/>
      <c r="HAH562" s="9"/>
      <c r="HAI562" s="8"/>
      <c r="HAJ562" s="8"/>
      <c r="HAK562" s="8"/>
      <c r="HAL562" s="8"/>
      <c r="HAM562" s="8"/>
      <c r="HAN562" s="9"/>
      <c r="HAO562" s="8"/>
      <c r="HAP562" s="8"/>
      <c r="HAQ562" s="8"/>
      <c r="HAR562" s="8"/>
      <c r="HAS562" s="8"/>
      <c r="HAT562" s="9"/>
      <c r="HAU562" s="8"/>
      <c r="HAV562" s="8"/>
      <c r="HAW562" s="8"/>
      <c r="HAX562" s="8"/>
      <c r="HAY562" s="8"/>
      <c r="HAZ562" s="9"/>
      <c r="HBA562" s="8"/>
      <c r="HBB562" s="8"/>
      <c r="HBC562" s="8"/>
      <c r="HBD562" s="8"/>
      <c r="HBE562" s="8"/>
      <c r="HBF562" s="9"/>
      <c r="HBG562" s="8"/>
      <c r="HBH562" s="8"/>
      <c r="HBI562" s="8"/>
      <c r="HBJ562" s="8"/>
      <c r="HBK562" s="8"/>
      <c r="HBL562" s="9"/>
      <c r="HBM562" s="8"/>
      <c r="HBN562" s="8"/>
      <c r="HBO562" s="8"/>
      <c r="HBP562" s="8"/>
      <c r="HBQ562" s="8"/>
      <c r="HBR562" s="9"/>
      <c r="HBS562" s="8"/>
      <c r="HBT562" s="8"/>
      <c r="HBU562" s="8"/>
      <c r="HBV562" s="8"/>
      <c r="HBW562" s="8"/>
      <c r="HBX562" s="9"/>
      <c r="HBY562" s="8"/>
      <c r="HBZ562" s="8"/>
      <c r="HCA562" s="8"/>
      <c r="HCB562" s="8"/>
      <c r="HCC562" s="8"/>
      <c r="HCD562" s="9"/>
      <c r="HCE562" s="8"/>
      <c r="HCF562" s="8"/>
      <c r="HCG562" s="8"/>
      <c r="HCH562" s="8"/>
      <c r="HCI562" s="8"/>
      <c r="HCJ562" s="9"/>
      <c r="HCK562" s="8"/>
      <c r="HCL562" s="8"/>
      <c r="HCM562" s="8"/>
      <c r="HCN562" s="8"/>
      <c r="HCO562" s="8"/>
      <c r="HCP562" s="9"/>
      <c r="HCQ562" s="8"/>
      <c r="HCR562" s="8"/>
      <c r="HCS562" s="8"/>
      <c r="HCT562" s="8"/>
      <c r="HCU562" s="8"/>
      <c r="HCV562" s="9"/>
      <c r="HCW562" s="8"/>
      <c r="HCX562" s="8"/>
      <c r="HCY562" s="8"/>
      <c r="HCZ562" s="8"/>
      <c r="HDA562" s="8"/>
      <c r="HDB562" s="9"/>
      <c r="HDC562" s="8"/>
      <c r="HDD562" s="8"/>
      <c r="HDE562" s="8"/>
      <c r="HDF562" s="8"/>
      <c r="HDG562" s="8"/>
      <c r="HDH562" s="9"/>
      <c r="HDI562" s="8"/>
      <c r="HDJ562" s="8"/>
      <c r="HDK562" s="8"/>
      <c r="HDL562" s="8"/>
      <c r="HDM562" s="8"/>
      <c r="HDN562" s="9"/>
      <c r="HDO562" s="8"/>
      <c r="HDP562" s="8"/>
      <c r="HDQ562" s="8"/>
      <c r="HDR562" s="8"/>
      <c r="HDS562" s="8"/>
      <c r="HDT562" s="9"/>
      <c r="HDU562" s="8"/>
      <c r="HDV562" s="8"/>
      <c r="HDW562" s="8"/>
      <c r="HDX562" s="8"/>
      <c r="HDY562" s="8"/>
      <c r="HDZ562" s="9"/>
      <c r="HEA562" s="8"/>
      <c r="HEB562" s="8"/>
      <c r="HEC562" s="8"/>
      <c r="HED562" s="8"/>
      <c r="HEE562" s="8"/>
      <c r="HEF562" s="9"/>
      <c r="HEG562" s="8"/>
      <c r="HEH562" s="8"/>
      <c r="HEI562" s="8"/>
      <c r="HEJ562" s="8"/>
      <c r="HEK562" s="8"/>
      <c r="HEL562" s="9"/>
      <c r="HEM562" s="8"/>
      <c r="HEN562" s="8"/>
      <c r="HEO562" s="8"/>
      <c r="HEP562" s="8"/>
      <c r="HEQ562" s="8"/>
      <c r="HER562" s="9"/>
      <c r="HES562" s="8"/>
      <c r="HET562" s="8"/>
      <c r="HEU562" s="8"/>
      <c r="HEV562" s="8"/>
      <c r="HEW562" s="8"/>
      <c r="HEX562" s="9"/>
      <c r="HEY562" s="8"/>
      <c r="HEZ562" s="8"/>
      <c r="HFA562" s="8"/>
      <c r="HFB562" s="8"/>
      <c r="HFC562" s="8"/>
      <c r="HFD562" s="9"/>
      <c r="HFE562" s="8"/>
      <c r="HFF562" s="8"/>
      <c r="HFG562" s="8"/>
      <c r="HFH562" s="8"/>
      <c r="HFI562" s="8"/>
      <c r="HFJ562" s="9"/>
      <c r="HFK562" s="8"/>
      <c r="HFL562" s="8"/>
      <c r="HFM562" s="8"/>
      <c r="HFN562" s="8"/>
      <c r="HFO562" s="8"/>
      <c r="HFP562" s="9"/>
      <c r="HFQ562" s="8"/>
      <c r="HFR562" s="8"/>
      <c r="HFS562" s="8"/>
      <c r="HFT562" s="8"/>
      <c r="HFU562" s="8"/>
      <c r="HFV562" s="9"/>
      <c r="HFW562" s="8"/>
      <c r="HFX562" s="8"/>
      <c r="HFY562" s="8"/>
      <c r="HFZ562" s="8"/>
      <c r="HGA562" s="8"/>
      <c r="HGB562" s="9"/>
      <c r="HGC562" s="8"/>
      <c r="HGD562" s="8"/>
      <c r="HGE562" s="8"/>
      <c r="HGF562" s="8"/>
      <c r="HGG562" s="8"/>
      <c r="HGH562" s="9"/>
      <c r="HGI562" s="8"/>
      <c r="HGJ562" s="8"/>
      <c r="HGK562" s="8"/>
      <c r="HGL562" s="8"/>
      <c r="HGM562" s="8"/>
      <c r="HGN562" s="9"/>
      <c r="HGO562" s="8"/>
      <c r="HGP562" s="8"/>
      <c r="HGQ562" s="8"/>
      <c r="HGR562" s="8"/>
      <c r="HGS562" s="8"/>
      <c r="HGT562" s="9"/>
      <c r="HGU562" s="8"/>
      <c r="HGV562" s="8"/>
      <c r="HGW562" s="8"/>
      <c r="HGX562" s="8"/>
      <c r="HGY562" s="8"/>
      <c r="HGZ562" s="9"/>
      <c r="HHA562" s="8"/>
      <c r="HHB562" s="8"/>
      <c r="HHC562" s="8"/>
      <c r="HHD562" s="8"/>
      <c r="HHE562" s="8"/>
      <c r="HHF562" s="9"/>
      <c r="HHG562" s="8"/>
      <c r="HHH562" s="8"/>
      <c r="HHI562" s="8"/>
      <c r="HHJ562" s="8"/>
      <c r="HHK562" s="8"/>
      <c r="HHL562" s="9"/>
      <c r="HHM562" s="8"/>
      <c r="HHN562" s="8"/>
      <c r="HHO562" s="8"/>
      <c r="HHP562" s="8"/>
      <c r="HHQ562" s="8"/>
      <c r="HHR562" s="9"/>
      <c r="HHS562" s="8"/>
      <c r="HHT562" s="8"/>
      <c r="HHU562" s="8"/>
      <c r="HHV562" s="8"/>
      <c r="HHW562" s="8"/>
      <c r="HHX562" s="9"/>
      <c r="HHY562" s="8"/>
      <c r="HHZ562" s="8"/>
      <c r="HIA562" s="8"/>
      <c r="HIB562" s="8"/>
      <c r="HIC562" s="8"/>
      <c r="HID562" s="9"/>
      <c r="HIE562" s="8"/>
      <c r="HIF562" s="8"/>
      <c r="HIG562" s="8"/>
      <c r="HIH562" s="8"/>
      <c r="HII562" s="8"/>
      <c r="HIJ562" s="9"/>
      <c r="HIK562" s="8"/>
      <c r="HIL562" s="8"/>
      <c r="HIM562" s="8"/>
      <c r="HIN562" s="8"/>
      <c r="HIO562" s="8"/>
      <c r="HIP562" s="9"/>
      <c r="HIQ562" s="8"/>
      <c r="HIR562" s="8"/>
      <c r="HIS562" s="8"/>
      <c r="HIT562" s="8"/>
      <c r="HIU562" s="8"/>
      <c r="HIV562" s="9"/>
      <c r="HIW562" s="8"/>
      <c r="HIX562" s="8"/>
      <c r="HIY562" s="8"/>
      <c r="HIZ562" s="8"/>
      <c r="HJA562" s="8"/>
      <c r="HJB562" s="9"/>
      <c r="HJC562" s="8"/>
      <c r="HJD562" s="8"/>
      <c r="HJE562" s="8"/>
      <c r="HJF562" s="8"/>
      <c r="HJG562" s="8"/>
      <c r="HJH562" s="9"/>
      <c r="HJI562" s="8"/>
      <c r="HJJ562" s="8"/>
      <c r="HJK562" s="8"/>
      <c r="HJL562" s="8"/>
      <c r="HJM562" s="8"/>
      <c r="HJN562" s="9"/>
      <c r="HJO562" s="8"/>
      <c r="HJP562" s="8"/>
      <c r="HJQ562" s="8"/>
      <c r="HJR562" s="8"/>
      <c r="HJS562" s="8"/>
      <c r="HJT562" s="9"/>
      <c r="HJU562" s="8"/>
      <c r="HJV562" s="8"/>
      <c r="HJW562" s="8"/>
      <c r="HJX562" s="8"/>
      <c r="HJY562" s="8"/>
      <c r="HJZ562" s="9"/>
      <c r="HKA562" s="8"/>
      <c r="HKB562" s="8"/>
      <c r="HKC562" s="8"/>
      <c r="HKD562" s="8"/>
      <c r="HKE562" s="8"/>
      <c r="HKF562" s="9"/>
      <c r="HKG562" s="8"/>
      <c r="HKH562" s="8"/>
      <c r="HKI562" s="8"/>
      <c r="HKJ562" s="8"/>
      <c r="HKK562" s="8"/>
      <c r="HKL562" s="9"/>
      <c r="HKM562" s="8"/>
      <c r="HKN562" s="8"/>
      <c r="HKO562" s="8"/>
      <c r="HKP562" s="8"/>
      <c r="HKQ562" s="8"/>
      <c r="HKR562" s="9"/>
      <c r="HKS562" s="8"/>
      <c r="HKT562" s="8"/>
      <c r="HKU562" s="8"/>
      <c r="HKV562" s="8"/>
      <c r="HKW562" s="8"/>
      <c r="HKX562" s="9"/>
      <c r="HKY562" s="8"/>
      <c r="HKZ562" s="8"/>
      <c r="HLA562" s="8"/>
      <c r="HLB562" s="8"/>
      <c r="HLC562" s="8"/>
      <c r="HLD562" s="9"/>
      <c r="HLE562" s="8"/>
      <c r="HLF562" s="8"/>
      <c r="HLG562" s="8"/>
      <c r="HLH562" s="8"/>
      <c r="HLI562" s="8"/>
      <c r="HLJ562" s="9"/>
      <c r="HLK562" s="8"/>
      <c r="HLL562" s="8"/>
      <c r="HLM562" s="8"/>
      <c r="HLN562" s="8"/>
      <c r="HLO562" s="8"/>
      <c r="HLP562" s="9"/>
      <c r="HLQ562" s="8"/>
      <c r="HLR562" s="8"/>
      <c r="HLS562" s="8"/>
      <c r="HLT562" s="8"/>
      <c r="HLU562" s="8"/>
      <c r="HLV562" s="9"/>
      <c r="HLW562" s="8"/>
      <c r="HLX562" s="8"/>
      <c r="HLY562" s="8"/>
      <c r="HLZ562" s="8"/>
      <c r="HMA562" s="8"/>
      <c r="HMB562" s="9"/>
      <c r="HMC562" s="8"/>
      <c r="HMD562" s="8"/>
      <c r="HME562" s="8"/>
      <c r="HMF562" s="8"/>
      <c r="HMG562" s="8"/>
      <c r="HMH562" s="9"/>
      <c r="HMI562" s="8"/>
      <c r="HMJ562" s="8"/>
      <c r="HMK562" s="8"/>
      <c r="HML562" s="8"/>
      <c r="HMM562" s="8"/>
      <c r="HMN562" s="9"/>
      <c r="HMO562" s="8"/>
      <c r="HMP562" s="8"/>
      <c r="HMQ562" s="8"/>
      <c r="HMR562" s="8"/>
      <c r="HMS562" s="8"/>
      <c r="HMT562" s="9"/>
      <c r="HMU562" s="8"/>
      <c r="HMV562" s="8"/>
      <c r="HMW562" s="8"/>
      <c r="HMX562" s="8"/>
      <c r="HMY562" s="8"/>
      <c r="HMZ562" s="9"/>
      <c r="HNA562" s="8"/>
      <c r="HNB562" s="8"/>
      <c r="HNC562" s="8"/>
      <c r="HND562" s="8"/>
      <c r="HNE562" s="8"/>
      <c r="HNF562" s="9"/>
      <c r="HNG562" s="8"/>
      <c r="HNH562" s="8"/>
      <c r="HNI562" s="8"/>
      <c r="HNJ562" s="8"/>
      <c r="HNK562" s="8"/>
      <c r="HNL562" s="9"/>
      <c r="HNM562" s="8"/>
      <c r="HNN562" s="8"/>
      <c r="HNO562" s="8"/>
      <c r="HNP562" s="8"/>
      <c r="HNQ562" s="8"/>
      <c r="HNR562" s="9"/>
      <c r="HNS562" s="8"/>
      <c r="HNT562" s="8"/>
      <c r="HNU562" s="8"/>
      <c r="HNV562" s="8"/>
      <c r="HNW562" s="8"/>
      <c r="HNX562" s="9"/>
      <c r="HNY562" s="8"/>
      <c r="HNZ562" s="8"/>
      <c r="HOA562" s="8"/>
      <c r="HOB562" s="8"/>
      <c r="HOC562" s="8"/>
      <c r="HOD562" s="9"/>
      <c r="HOE562" s="8"/>
      <c r="HOF562" s="8"/>
      <c r="HOG562" s="8"/>
      <c r="HOH562" s="8"/>
      <c r="HOI562" s="8"/>
      <c r="HOJ562" s="9"/>
      <c r="HOK562" s="8"/>
      <c r="HOL562" s="8"/>
      <c r="HOM562" s="8"/>
      <c r="HON562" s="8"/>
      <c r="HOO562" s="8"/>
      <c r="HOP562" s="9"/>
      <c r="HOQ562" s="8"/>
      <c r="HOR562" s="8"/>
      <c r="HOS562" s="8"/>
      <c r="HOT562" s="8"/>
      <c r="HOU562" s="8"/>
      <c r="HOV562" s="9"/>
      <c r="HOW562" s="8"/>
      <c r="HOX562" s="8"/>
      <c r="HOY562" s="8"/>
      <c r="HOZ562" s="8"/>
      <c r="HPA562" s="8"/>
      <c r="HPB562" s="9"/>
      <c r="HPC562" s="8"/>
      <c r="HPD562" s="8"/>
      <c r="HPE562" s="8"/>
      <c r="HPF562" s="8"/>
      <c r="HPG562" s="8"/>
      <c r="HPH562" s="9"/>
      <c r="HPI562" s="8"/>
      <c r="HPJ562" s="8"/>
      <c r="HPK562" s="8"/>
      <c r="HPL562" s="8"/>
      <c r="HPM562" s="8"/>
      <c r="HPN562" s="9"/>
      <c r="HPO562" s="8"/>
      <c r="HPP562" s="8"/>
      <c r="HPQ562" s="8"/>
      <c r="HPR562" s="8"/>
      <c r="HPS562" s="8"/>
      <c r="HPT562" s="9"/>
      <c r="HPU562" s="8"/>
      <c r="HPV562" s="8"/>
      <c r="HPW562" s="8"/>
      <c r="HPX562" s="8"/>
      <c r="HPY562" s="8"/>
      <c r="HPZ562" s="9"/>
      <c r="HQA562" s="8"/>
      <c r="HQB562" s="8"/>
      <c r="HQC562" s="8"/>
      <c r="HQD562" s="8"/>
      <c r="HQE562" s="8"/>
      <c r="HQF562" s="9"/>
      <c r="HQG562" s="8"/>
      <c r="HQH562" s="8"/>
      <c r="HQI562" s="8"/>
      <c r="HQJ562" s="8"/>
      <c r="HQK562" s="8"/>
      <c r="HQL562" s="9"/>
      <c r="HQM562" s="8"/>
      <c r="HQN562" s="8"/>
      <c r="HQO562" s="8"/>
      <c r="HQP562" s="8"/>
      <c r="HQQ562" s="8"/>
      <c r="HQR562" s="9"/>
      <c r="HQS562" s="8"/>
      <c r="HQT562" s="8"/>
      <c r="HQU562" s="8"/>
      <c r="HQV562" s="8"/>
      <c r="HQW562" s="8"/>
      <c r="HQX562" s="9"/>
      <c r="HQY562" s="8"/>
      <c r="HQZ562" s="8"/>
      <c r="HRA562" s="8"/>
      <c r="HRB562" s="8"/>
      <c r="HRC562" s="8"/>
      <c r="HRD562" s="9"/>
      <c r="HRE562" s="8"/>
      <c r="HRF562" s="8"/>
      <c r="HRG562" s="8"/>
      <c r="HRH562" s="8"/>
      <c r="HRI562" s="8"/>
      <c r="HRJ562" s="9"/>
      <c r="HRK562" s="8"/>
      <c r="HRL562" s="8"/>
      <c r="HRM562" s="8"/>
      <c r="HRN562" s="8"/>
      <c r="HRO562" s="8"/>
      <c r="HRP562" s="9"/>
      <c r="HRQ562" s="8"/>
      <c r="HRR562" s="8"/>
      <c r="HRS562" s="8"/>
      <c r="HRT562" s="8"/>
      <c r="HRU562" s="8"/>
      <c r="HRV562" s="9"/>
      <c r="HRW562" s="8"/>
      <c r="HRX562" s="8"/>
      <c r="HRY562" s="8"/>
      <c r="HRZ562" s="8"/>
      <c r="HSA562" s="8"/>
      <c r="HSB562" s="9"/>
      <c r="HSC562" s="8"/>
      <c r="HSD562" s="8"/>
      <c r="HSE562" s="8"/>
      <c r="HSF562" s="8"/>
      <c r="HSG562" s="8"/>
      <c r="HSH562" s="9"/>
      <c r="HSI562" s="8"/>
      <c r="HSJ562" s="8"/>
      <c r="HSK562" s="8"/>
      <c r="HSL562" s="8"/>
      <c r="HSM562" s="8"/>
      <c r="HSN562" s="9"/>
      <c r="HSO562" s="8"/>
      <c r="HSP562" s="8"/>
      <c r="HSQ562" s="8"/>
      <c r="HSR562" s="8"/>
      <c r="HSS562" s="8"/>
      <c r="HST562" s="9"/>
      <c r="HSU562" s="8"/>
      <c r="HSV562" s="8"/>
      <c r="HSW562" s="8"/>
      <c r="HSX562" s="8"/>
      <c r="HSY562" s="8"/>
      <c r="HSZ562" s="9"/>
      <c r="HTA562" s="8"/>
      <c r="HTB562" s="8"/>
      <c r="HTC562" s="8"/>
      <c r="HTD562" s="8"/>
      <c r="HTE562" s="8"/>
      <c r="HTF562" s="9"/>
      <c r="HTG562" s="8"/>
      <c r="HTH562" s="8"/>
      <c r="HTI562" s="8"/>
      <c r="HTJ562" s="8"/>
      <c r="HTK562" s="8"/>
      <c r="HTL562" s="9"/>
      <c r="HTM562" s="8"/>
      <c r="HTN562" s="8"/>
      <c r="HTO562" s="8"/>
      <c r="HTP562" s="8"/>
      <c r="HTQ562" s="8"/>
      <c r="HTR562" s="9"/>
      <c r="HTS562" s="8"/>
      <c r="HTT562" s="8"/>
      <c r="HTU562" s="8"/>
      <c r="HTV562" s="8"/>
      <c r="HTW562" s="8"/>
      <c r="HTX562" s="9"/>
      <c r="HTY562" s="8"/>
      <c r="HTZ562" s="8"/>
      <c r="HUA562" s="8"/>
      <c r="HUB562" s="8"/>
      <c r="HUC562" s="8"/>
      <c r="HUD562" s="9"/>
      <c r="HUE562" s="8"/>
      <c r="HUF562" s="8"/>
      <c r="HUG562" s="8"/>
      <c r="HUH562" s="8"/>
      <c r="HUI562" s="8"/>
      <c r="HUJ562" s="9"/>
      <c r="HUK562" s="8"/>
      <c r="HUL562" s="8"/>
      <c r="HUM562" s="8"/>
      <c r="HUN562" s="8"/>
      <c r="HUO562" s="8"/>
      <c r="HUP562" s="9"/>
      <c r="HUQ562" s="8"/>
      <c r="HUR562" s="8"/>
      <c r="HUS562" s="8"/>
      <c r="HUT562" s="8"/>
      <c r="HUU562" s="8"/>
      <c r="HUV562" s="9"/>
      <c r="HUW562" s="8"/>
      <c r="HUX562" s="8"/>
      <c r="HUY562" s="8"/>
      <c r="HUZ562" s="8"/>
      <c r="HVA562" s="8"/>
      <c r="HVB562" s="9"/>
      <c r="HVC562" s="8"/>
      <c r="HVD562" s="8"/>
      <c r="HVE562" s="8"/>
      <c r="HVF562" s="8"/>
      <c r="HVG562" s="8"/>
      <c r="HVH562" s="9"/>
      <c r="HVI562" s="8"/>
      <c r="HVJ562" s="8"/>
      <c r="HVK562" s="8"/>
      <c r="HVL562" s="8"/>
      <c r="HVM562" s="8"/>
      <c r="HVN562" s="9"/>
      <c r="HVO562" s="8"/>
      <c r="HVP562" s="8"/>
      <c r="HVQ562" s="8"/>
      <c r="HVR562" s="8"/>
      <c r="HVS562" s="8"/>
      <c r="HVT562" s="9"/>
      <c r="HVU562" s="8"/>
      <c r="HVV562" s="8"/>
      <c r="HVW562" s="8"/>
      <c r="HVX562" s="8"/>
      <c r="HVY562" s="8"/>
      <c r="HVZ562" s="9"/>
      <c r="HWA562" s="8"/>
      <c r="HWB562" s="8"/>
      <c r="HWC562" s="8"/>
      <c r="HWD562" s="8"/>
      <c r="HWE562" s="8"/>
      <c r="HWF562" s="9"/>
      <c r="HWG562" s="8"/>
      <c r="HWH562" s="8"/>
      <c r="HWI562" s="8"/>
      <c r="HWJ562" s="8"/>
      <c r="HWK562" s="8"/>
      <c r="HWL562" s="9"/>
      <c r="HWM562" s="8"/>
      <c r="HWN562" s="8"/>
      <c r="HWO562" s="8"/>
      <c r="HWP562" s="8"/>
      <c r="HWQ562" s="8"/>
      <c r="HWR562" s="9"/>
      <c r="HWS562" s="8"/>
      <c r="HWT562" s="8"/>
      <c r="HWU562" s="8"/>
      <c r="HWV562" s="8"/>
      <c r="HWW562" s="8"/>
      <c r="HWX562" s="9"/>
      <c r="HWY562" s="8"/>
      <c r="HWZ562" s="8"/>
      <c r="HXA562" s="8"/>
      <c r="HXB562" s="8"/>
      <c r="HXC562" s="8"/>
      <c r="HXD562" s="9"/>
      <c r="HXE562" s="8"/>
      <c r="HXF562" s="8"/>
      <c r="HXG562" s="8"/>
      <c r="HXH562" s="8"/>
      <c r="HXI562" s="8"/>
      <c r="HXJ562" s="9"/>
      <c r="HXK562" s="8"/>
      <c r="HXL562" s="8"/>
      <c r="HXM562" s="8"/>
      <c r="HXN562" s="8"/>
      <c r="HXO562" s="8"/>
      <c r="HXP562" s="9"/>
      <c r="HXQ562" s="8"/>
      <c r="HXR562" s="8"/>
      <c r="HXS562" s="8"/>
      <c r="HXT562" s="8"/>
      <c r="HXU562" s="8"/>
      <c r="HXV562" s="9"/>
      <c r="HXW562" s="8"/>
      <c r="HXX562" s="8"/>
      <c r="HXY562" s="8"/>
      <c r="HXZ562" s="8"/>
      <c r="HYA562" s="8"/>
      <c r="HYB562" s="9"/>
      <c r="HYC562" s="8"/>
      <c r="HYD562" s="8"/>
      <c r="HYE562" s="8"/>
      <c r="HYF562" s="8"/>
      <c r="HYG562" s="8"/>
      <c r="HYH562" s="9"/>
      <c r="HYI562" s="8"/>
      <c r="HYJ562" s="8"/>
      <c r="HYK562" s="8"/>
      <c r="HYL562" s="8"/>
      <c r="HYM562" s="8"/>
      <c r="HYN562" s="9"/>
      <c r="HYO562" s="8"/>
      <c r="HYP562" s="8"/>
      <c r="HYQ562" s="8"/>
      <c r="HYR562" s="8"/>
      <c r="HYS562" s="8"/>
      <c r="HYT562" s="9"/>
      <c r="HYU562" s="8"/>
      <c r="HYV562" s="8"/>
      <c r="HYW562" s="8"/>
      <c r="HYX562" s="8"/>
      <c r="HYY562" s="8"/>
      <c r="HYZ562" s="9"/>
      <c r="HZA562" s="8"/>
      <c r="HZB562" s="8"/>
      <c r="HZC562" s="8"/>
      <c r="HZD562" s="8"/>
      <c r="HZE562" s="8"/>
      <c r="HZF562" s="9"/>
      <c r="HZG562" s="8"/>
      <c r="HZH562" s="8"/>
      <c r="HZI562" s="8"/>
      <c r="HZJ562" s="8"/>
      <c r="HZK562" s="8"/>
      <c r="HZL562" s="9"/>
      <c r="HZM562" s="8"/>
      <c r="HZN562" s="8"/>
      <c r="HZO562" s="8"/>
      <c r="HZP562" s="8"/>
      <c r="HZQ562" s="8"/>
      <c r="HZR562" s="9"/>
      <c r="HZS562" s="8"/>
      <c r="HZT562" s="8"/>
      <c r="HZU562" s="8"/>
      <c r="HZV562" s="8"/>
      <c r="HZW562" s="8"/>
      <c r="HZX562" s="9"/>
      <c r="HZY562" s="8"/>
      <c r="HZZ562" s="8"/>
      <c r="IAA562" s="8"/>
      <c r="IAB562" s="8"/>
      <c r="IAC562" s="8"/>
      <c r="IAD562" s="9"/>
      <c r="IAE562" s="8"/>
      <c r="IAF562" s="8"/>
      <c r="IAG562" s="8"/>
      <c r="IAH562" s="8"/>
      <c r="IAI562" s="8"/>
      <c r="IAJ562" s="9"/>
      <c r="IAK562" s="8"/>
      <c r="IAL562" s="8"/>
      <c r="IAM562" s="8"/>
      <c r="IAN562" s="8"/>
      <c r="IAO562" s="8"/>
      <c r="IAP562" s="9"/>
      <c r="IAQ562" s="8"/>
      <c r="IAR562" s="8"/>
      <c r="IAS562" s="8"/>
      <c r="IAT562" s="8"/>
      <c r="IAU562" s="8"/>
      <c r="IAV562" s="9"/>
      <c r="IAW562" s="8"/>
      <c r="IAX562" s="8"/>
      <c r="IAY562" s="8"/>
      <c r="IAZ562" s="8"/>
      <c r="IBA562" s="8"/>
      <c r="IBB562" s="9"/>
      <c r="IBC562" s="8"/>
      <c r="IBD562" s="8"/>
      <c r="IBE562" s="8"/>
      <c r="IBF562" s="8"/>
      <c r="IBG562" s="8"/>
      <c r="IBH562" s="9"/>
      <c r="IBI562" s="8"/>
      <c r="IBJ562" s="8"/>
      <c r="IBK562" s="8"/>
      <c r="IBL562" s="8"/>
      <c r="IBM562" s="8"/>
      <c r="IBN562" s="9"/>
      <c r="IBO562" s="8"/>
      <c r="IBP562" s="8"/>
      <c r="IBQ562" s="8"/>
      <c r="IBR562" s="8"/>
      <c r="IBS562" s="8"/>
      <c r="IBT562" s="9"/>
      <c r="IBU562" s="8"/>
      <c r="IBV562" s="8"/>
      <c r="IBW562" s="8"/>
      <c r="IBX562" s="8"/>
      <c r="IBY562" s="8"/>
      <c r="IBZ562" s="9"/>
      <c r="ICA562" s="8"/>
      <c r="ICB562" s="8"/>
      <c r="ICC562" s="8"/>
      <c r="ICD562" s="8"/>
      <c r="ICE562" s="8"/>
      <c r="ICF562" s="9"/>
      <c r="ICG562" s="8"/>
      <c r="ICH562" s="8"/>
      <c r="ICI562" s="8"/>
      <c r="ICJ562" s="8"/>
      <c r="ICK562" s="8"/>
      <c r="ICL562" s="9"/>
      <c r="ICM562" s="8"/>
      <c r="ICN562" s="8"/>
      <c r="ICO562" s="8"/>
      <c r="ICP562" s="8"/>
      <c r="ICQ562" s="8"/>
      <c r="ICR562" s="9"/>
      <c r="ICS562" s="8"/>
      <c r="ICT562" s="8"/>
      <c r="ICU562" s="8"/>
      <c r="ICV562" s="8"/>
      <c r="ICW562" s="8"/>
      <c r="ICX562" s="9"/>
      <c r="ICY562" s="8"/>
      <c r="ICZ562" s="8"/>
      <c r="IDA562" s="8"/>
      <c r="IDB562" s="8"/>
      <c r="IDC562" s="8"/>
      <c r="IDD562" s="9"/>
      <c r="IDE562" s="8"/>
      <c r="IDF562" s="8"/>
      <c r="IDG562" s="8"/>
      <c r="IDH562" s="8"/>
      <c r="IDI562" s="8"/>
      <c r="IDJ562" s="9"/>
      <c r="IDK562" s="8"/>
      <c r="IDL562" s="8"/>
      <c r="IDM562" s="8"/>
      <c r="IDN562" s="8"/>
      <c r="IDO562" s="8"/>
      <c r="IDP562" s="9"/>
      <c r="IDQ562" s="8"/>
      <c r="IDR562" s="8"/>
      <c r="IDS562" s="8"/>
      <c r="IDT562" s="8"/>
      <c r="IDU562" s="8"/>
      <c r="IDV562" s="9"/>
      <c r="IDW562" s="8"/>
      <c r="IDX562" s="8"/>
      <c r="IDY562" s="8"/>
      <c r="IDZ562" s="8"/>
      <c r="IEA562" s="8"/>
      <c r="IEB562" s="9"/>
      <c r="IEC562" s="8"/>
      <c r="IED562" s="8"/>
      <c r="IEE562" s="8"/>
      <c r="IEF562" s="8"/>
      <c r="IEG562" s="8"/>
      <c r="IEH562" s="9"/>
      <c r="IEI562" s="8"/>
      <c r="IEJ562" s="8"/>
      <c r="IEK562" s="8"/>
      <c r="IEL562" s="8"/>
      <c r="IEM562" s="8"/>
      <c r="IEN562" s="9"/>
      <c r="IEO562" s="8"/>
      <c r="IEP562" s="8"/>
      <c r="IEQ562" s="8"/>
      <c r="IER562" s="8"/>
      <c r="IES562" s="8"/>
      <c r="IET562" s="9"/>
      <c r="IEU562" s="8"/>
      <c r="IEV562" s="8"/>
      <c r="IEW562" s="8"/>
      <c r="IEX562" s="8"/>
      <c r="IEY562" s="8"/>
      <c r="IEZ562" s="9"/>
      <c r="IFA562" s="8"/>
      <c r="IFB562" s="8"/>
      <c r="IFC562" s="8"/>
      <c r="IFD562" s="8"/>
      <c r="IFE562" s="8"/>
      <c r="IFF562" s="9"/>
      <c r="IFG562" s="8"/>
      <c r="IFH562" s="8"/>
      <c r="IFI562" s="8"/>
      <c r="IFJ562" s="8"/>
      <c r="IFK562" s="8"/>
      <c r="IFL562" s="9"/>
      <c r="IFM562" s="8"/>
      <c r="IFN562" s="8"/>
      <c r="IFO562" s="8"/>
      <c r="IFP562" s="8"/>
      <c r="IFQ562" s="8"/>
      <c r="IFR562" s="9"/>
      <c r="IFS562" s="8"/>
      <c r="IFT562" s="8"/>
      <c r="IFU562" s="8"/>
      <c r="IFV562" s="8"/>
      <c r="IFW562" s="8"/>
      <c r="IFX562" s="9"/>
      <c r="IFY562" s="8"/>
      <c r="IFZ562" s="8"/>
      <c r="IGA562" s="8"/>
      <c r="IGB562" s="8"/>
      <c r="IGC562" s="8"/>
      <c r="IGD562" s="9"/>
      <c r="IGE562" s="8"/>
      <c r="IGF562" s="8"/>
      <c r="IGG562" s="8"/>
      <c r="IGH562" s="8"/>
      <c r="IGI562" s="8"/>
      <c r="IGJ562" s="9"/>
      <c r="IGK562" s="8"/>
      <c r="IGL562" s="8"/>
      <c r="IGM562" s="8"/>
      <c r="IGN562" s="8"/>
      <c r="IGO562" s="8"/>
      <c r="IGP562" s="9"/>
      <c r="IGQ562" s="8"/>
      <c r="IGR562" s="8"/>
      <c r="IGS562" s="8"/>
      <c r="IGT562" s="8"/>
      <c r="IGU562" s="8"/>
      <c r="IGV562" s="9"/>
      <c r="IGW562" s="8"/>
      <c r="IGX562" s="8"/>
      <c r="IGY562" s="8"/>
      <c r="IGZ562" s="8"/>
      <c r="IHA562" s="8"/>
      <c r="IHB562" s="9"/>
      <c r="IHC562" s="8"/>
      <c r="IHD562" s="8"/>
      <c r="IHE562" s="8"/>
      <c r="IHF562" s="8"/>
      <c r="IHG562" s="8"/>
      <c r="IHH562" s="9"/>
      <c r="IHI562" s="8"/>
      <c r="IHJ562" s="8"/>
      <c r="IHK562" s="8"/>
      <c r="IHL562" s="8"/>
      <c r="IHM562" s="8"/>
      <c r="IHN562" s="9"/>
      <c r="IHO562" s="8"/>
      <c r="IHP562" s="8"/>
      <c r="IHQ562" s="8"/>
      <c r="IHR562" s="8"/>
      <c r="IHS562" s="8"/>
      <c r="IHT562" s="9"/>
      <c r="IHU562" s="8"/>
      <c r="IHV562" s="8"/>
      <c r="IHW562" s="8"/>
      <c r="IHX562" s="8"/>
      <c r="IHY562" s="8"/>
      <c r="IHZ562" s="9"/>
      <c r="IIA562" s="8"/>
      <c r="IIB562" s="8"/>
      <c r="IIC562" s="8"/>
      <c r="IID562" s="8"/>
      <c r="IIE562" s="8"/>
      <c r="IIF562" s="9"/>
      <c r="IIG562" s="8"/>
      <c r="IIH562" s="8"/>
      <c r="III562" s="8"/>
      <c r="IIJ562" s="8"/>
      <c r="IIK562" s="8"/>
      <c r="IIL562" s="9"/>
      <c r="IIM562" s="8"/>
      <c r="IIN562" s="8"/>
      <c r="IIO562" s="8"/>
      <c r="IIP562" s="8"/>
      <c r="IIQ562" s="8"/>
      <c r="IIR562" s="9"/>
      <c r="IIS562" s="8"/>
      <c r="IIT562" s="8"/>
      <c r="IIU562" s="8"/>
      <c r="IIV562" s="8"/>
      <c r="IIW562" s="8"/>
      <c r="IIX562" s="9"/>
      <c r="IIY562" s="8"/>
      <c r="IIZ562" s="8"/>
      <c r="IJA562" s="8"/>
      <c r="IJB562" s="8"/>
      <c r="IJC562" s="8"/>
      <c r="IJD562" s="9"/>
      <c r="IJE562" s="8"/>
      <c r="IJF562" s="8"/>
      <c r="IJG562" s="8"/>
      <c r="IJH562" s="8"/>
      <c r="IJI562" s="8"/>
      <c r="IJJ562" s="9"/>
      <c r="IJK562" s="8"/>
      <c r="IJL562" s="8"/>
      <c r="IJM562" s="8"/>
      <c r="IJN562" s="8"/>
      <c r="IJO562" s="8"/>
      <c r="IJP562" s="9"/>
      <c r="IJQ562" s="8"/>
      <c r="IJR562" s="8"/>
      <c r="IJS562" s="8"/>
      <c r="IJT562" s="8"/>
      <c r="IJU562" s="8"/>
      <c r="IJV562" s="9"/>
      <c r="IJW562" s="8"/>
      <c r="IJX562" s="8"/>
      <c r="IJY562" s="8"/>
      <c r="IJZ562" s="8"/>
      <c r="IKA562" s="8"/>
      <c r="IKB562" s="9"/>
      <c r="IKC562" s="8"/>
      <c r="IKD562" s="8"/>
      <c r="IKE562" s="8"/>
      <c r="IKF562" s="8"/>
      <c r="IKG562" s="8"/>
      <c r="IKH562" s="9"/>
      <c r="IKI562" s="8"/>
      <c r="IKJ562" s="8"/>
      <c r="IKK562" s="8"/>
      <c r="IKL562" s="8"/>
      <c r="IKM562" s="8"/>
      <c r="IKN562" s="9"/>
      <c r="IKO562" s="8"/>
      <c r="IKP562" s="8"/>
      <c r="IKQ562" s="8"/>
      <c r="IKR562" s="8"/>
      <c r="IKS562" s="8"/>
      <c r="IKT562" s="9"/>
      <c r="IKU562" s="8"/>
      <c r="IKV562" s="8"/>
      <c r="IKW562" s="8"/>
      <c r="IKX562" s="8"/>
      <c r="IKY562" s="8"/>
      <c r="IKZ562" s="9"/>
      <c r="ILA562" s="8"/>
      <c r="ILB562" s="8"/>
      <c r="ILC562" s="8"/>
      <c r="ILD562" s="8"/>
      <c r="ILE562" s="8"/>
      <c r="ILF562" s="9"/>
      <c r="ILG562" s="8"/>
      <c r="ILH562" s="8"/>
      <c r="ILI562" s="8"/>
      <c r="ILJ562" s="8"/>
      <c r="ILK562" s="8"/>
      <c r="ILL562" s="9"/>
      <c r="ILM562" s="8"/>
      <c r="ILN562" s="8"/>
      <c r="ILO562" s="8"/>
      <c r="ILP562" s="8"/>
      <c r="ILQ562" s="8"/>
      <c r="ILR562" s="9"/>
      <c r="ILS562" s="8"/>
      <c r="ILT562" s="8"/>
      <c r="ILU562" s="8"/>
      <c r="ILV562" s="8"/>
      <c r="ILW562" s="8"/>
      <c r="ILX562" s="9"/>
      <c r="ILY562" s="8"/>
      <c r="ILZ562" s="8"/>
      <c r="IMA562" s="8"/>
      <c r="IMB562" s="8"/>
      <c r="IMC562" s="8"/>
      <c r="IMD562" s="9"/>
      <c r="IME562" s="8"/>
      <c r="IMF562" s="8"/>
      <c r="IMG562" s="8"/>
      <c r="IMH562" s="8"/>
      <c r="IMI562" s="8"/>
      <c r="IMJ562" s="9"/>
      <c r="IMK562" s="8"/>
      <c r="IML562" s="8"/>
      <c r="IMM562" s="8"/>
      <c r="IMN562" s="8"/>
      <c r="IMO562" s="8"/>
      <c r="IMP562" s="9"/>
      <c r="IMQ562" s="8"/>
      <c r="IMR562" s="8"/>
      <c r="IMS562" s="8"/>
      <c r="IMT562" s="8"/>
      <c r="IMU562" s="8"/>
      <c r="IMV562" s="9"/>
      <c r="IMW562" s="8"/>
      <c r="IMX562" s="8"/>
      <c r="IMY562" s="8"/>
      <c r="IMZ562" s="8"/>
      <c r="INA562" s="8"/>
      <c r="INB562" s="9"/>
      <c r="INC562" s="8"/>
      <c r="IND562" s="8"/>
      <c r="INE562" s="8"/>
      <c r="INF562" s="8"/>
      <c r="ING562" s="8"/>
      <c r="INH562" s="9"/>
      <c r="INI562" s="8"/>
      <c r="INJ562" s="8"/>
      <c r="INK562" s="8"/>
      <c r="INL562" s="8"/>
      <c r="INM562" s="8"/>
      <c r="INN562" s="9"/>
      <c r="INO562" s="8"/>
      <c r="INP562" s="8"/>
      <c r="INQ562" s="8"/>
      <c r="INR562" s="8"/>
      <c r="INS562" s="8"/>
      <c r="INT562" s="9"/>
      <c r="INU562" s="8"/>
      <c r="INV562" s="8"/>
      <c r="INW562" s="8"/>
      <c r="INX562" s="8"/>
      <c r="INY562" s="8"/>
      <c r="INZ562" s="9"/>
      <c r="IOA562" s="8"/>
      <c r="IOB562" s="8"/>
      <c r="IOC562" s="8"/>
      <c r="IOD562" s="8"/>
      <c r="IOE562" s="8"/>
      <c r="IOF562" s="9"/>
      <c r="IOG562" s="8"/>
      <c r="IOH562" s="8"/>
      <c r="IOI562" s="8"/>
      <c r="IOJ562" s="8"/>
      <c r="IOK562" s="8"/>
      <c r="IOL562" s="9"/>
      <c r="IOM562" s="8"/>
      <c r="ION562" s="8"/>
      <c r="IOO562" s="8"/>
      <c r="IOP562" s="8"/>
      <c r="IOQ562" s="8"/>
      <c r="IOR562" s="9"/>
      <c r="IOS562" s="8"/>
      <c r="IOT562" s="8"/>
      <c r="IOU562" s="8"/>
      <c r="IOV562" s="8"/>
      <c r="IOW562" s="8"/>
      <c r="IOX562" s="9"/>
      <c r="IOY562" s="8"/>
      <c r="IOZ562" s="8"/>
      <c r="IPA562" s="8"/>
      <c r="IPB562" s="8"/>
      <c r="IPC562" s="8"/>
      <c r="IPD562" s="9"/>
      <c r="IPE562" s="8"/>
      <c r="IPF562" s="8"/>
      <c r="IPG562" s="8"/>
      <c r="IPH562" s="8"/>
      <c r="IPI562" s="8"/>
      <c r="IPJ562" s="9"/>
      <c r="IPK562" s="8"/>
      <c r="IPL562" s="8"/>
      <c r="IPM562" s="8"/>
      <c r="IPN562" s="8"/>
      <c r="IPO562" s="8"/>
      <c r="IPP562" s="9"/>
      <c r="IPQ562" s="8"/>
      <c r="IPR562" s="8"/>
      <c r="IPS562" s="8"/>
      <c r="IPT562" s="8"/>
      <c r="IPU562" s="8"/>
      <c r="IPV562" s="9"/>
      <c r="IPW562" s="8"/>
      <c r="IPX562" s="8"/>
      <c r="IPY562" s="8"/>
      <c r="IPZ562" s="8"/>
      <c r="IQA562" s="8"/>
      <c r="IQB562" s="9"/>
      <c r="IQC562" s="8"/>
      <c r="IQD562" s="8"/>
      <c r="IQE562" s="8"/>
      <c r="IQF562" s="8"/>
      <c r="IQG562" s="8"/>
      <c r="IQH562" s="9"/>
      <c r="IQI562" s="8"/>
      <c r="IQJ562" s="8"/>
      <c r="IQK562" s="8"/>
      <c r="IQL562" s="8"/>
      <c r="IQM562" s="8"/>
      <c r="IQN562" s="9"/>
      <c r="IQO562" s="8"/>
      <c r="IQP562" s="8"/>
      <c r="IQQ562" s="8"/>
      <c r="IQR562" s="8"/>
      <c r="IQS562" s="8"/>
      <c r="IQT562" s="9"/>
      <c r="IQU562" s="8"/>
      <c r="IQV562" s="8"/>
      <c r="IQW562" s="8"/>
      <c r="IQX562" s="8"/>
      <c r="IQY562" s="8"/>
      <c r="IQZ562" s="9"/>
      <c r="IRA562" s="8"/>
      <c r="IRB562" s="8"/>
      <c r="IRC562" s="8"/>
      <c r="IRD562" s="8"/>
      <c r="IRE562" s="8"/>
      <c r="IRF562" s="9"/>
      <c r="IRG562" s="8"/>
      <c r="IRH562" s="8"/>
      <c r="IRI562" s="8"/>
      <c r="IRJ562" s="8"/>
      <c r="IRK562" s="8"/>
      <c r="IRL562" s="9"/>
      <c r="IRM562" s="8"/>
      <c r="IRN562" s="8"/>
      <c r="IRO562" s="8"/>
      <c r="IRP562" s="8"/>
      <c r="IRQ562" s="8"/>
      <c r="IRR562" s="9"/>
      <c r="IRS562" s="8"/>
      <c r="IRT562" s="8"/>
      <c r="IRU562" s="8"/>
      <c r="IRV562" s="8"/>
      <c r="IRW562" s="8"/>
      <c r="IRX562" s="9"/>
      <c r="IRY562" s="8"/>
      <c r="IRZ562" s="8"/>
      <c r="ISA562" s="8"/>
      <c r="ISB562" s="8"/>
      <c r="ISC562" s="8"/>
      <c r="ISD562" s="9"/>
      <c r="ISE562" s="8"/>
      <c r="ISF562" s="8"/>
      <c r="ISG562" s="8"/>
      <c r="ISH562" s="8"/>
      <c r="ISI562" s="8"/>
      <c r="ISJ562" s="9"/>
      <c r="ISK562" s="8"/>
      <c r="ISL562" s="8"/>
      <c r="ISM562" s="8"/>
      <c r="ISN562" s="8"/>
      <c r="ISO562" s="8"/>
      <c r="ISP562" s="9"/>
      <c r="ISQ562" s="8"/>
      <c r="ISR562" s="8"/>
      <c r="ISS562" s="8"/>
      <c r="IST562" s="8"/>
      <c r="ISU562" s="8"/>
      <c r="ISV562" s="9"/>
      <c r="ISW562" s="8"/>
      <c r="ISX562" s="8"/>
      <c r="ISY562" s="8"/>
      <c r="ISZ562" s="8"/>
      <c r="ITA562" s="8"/>
      <c r="ITB562" s="9"/>
      <c r="ITC562" s="8"/>
      <c r="ITD562" s="8"/>
      <c r="ITE562" s="8"/>
      <c r="ITF562" s="8"/>
      <c r="ITG562" s="8"/>
      <c r="ITH562" s="9"/>
      <c r="ITI562" s="8"/>
      <c r="ITJ562" s="8"/>
      <c r="ITK562" s="8"/>
      <c r="ITL562" s="8"/>
      <c r="ITM562" s="8"/>
      <c r="ITN562" s="9"/>
      <c r="ITO562" s="8"/>
      <c r="ITP562" s="8"/>
      <c r="ITQ562" s="8"/>
      <c r="ITR562" s="8"/>
      <c r="ITS562" s="8"/>
      <c r="ITT562" s="9"/>
      <c r="ITU562" s="8"/>
      <c r="ITV562" s="8"/>
      <c r="ITW562" s="8"/>
      <c r="ITX562" s="8"/>
      <c r="ITY562" s="8"/>
      <c r="ITZ562" s="9"/>
      <c r="IUA562" s="8"/>
      <c r="IUB562" s="8"/>
      <c r="IUC562" s="8"/>
      <c r="IUD562" s="8"/>
      <c r="IUE562" s="8"/>
      <c r="IUF562" s="9"/>
      <c r="IUG562" s="8"/>
      <c r="IUH562" s="8"/>
      <c r="IUI562" s="8"/>
      <c r="IUJ562" s="8"/>
      <c r="IUK562" s="8"/>
      <c r="IUL562" s="9"/>
      <c r="IUM562" s="8"/>
      <c r="IUN562" s="8"/>
      <c r="IUO562" s="8"/>
      <c r="IUP562" s="8"/>
      <c r="IUQ562" s="8"/>
      <c r="IUR562" s="9"/>
      <c r="IUS562" s="8"/>
      <c r="IUT562" s="8"/>
      <c r="IUU562" s="8"/>
      <c r="IUV562" s="8"/>
      <c r="IUW562" s="8"/>
      <c r="IUX562" s="9"/>
      <c r="IUY562" s="8"/>
      <c r="IUZ562" s="8"/>
      <c r="IVA562" s="8"/>
      <c r="IVB562" s="8"/>
      <c r="IVC562" s="8"/>
      <c r="IVD562" s="9"/>
      <c r="IVE562" s="8"/>
      <c r="IVF562" s="8"/>
      <c r="IVG562" s="8"/>
      <c r="IVH562" s="8"/>
      <c r="IVI562" s="8"/>
      <c r="IVJ562" s="9"/>
      <c r="IVK562" s="8"/>
      <c r="IVL562" s="8"/>
      <c r="IVM562" s="8"/>
      <c r="IVN562" s="8"/>
      <c r="IVO562" s="8"/>
      <c r="IVP562" s="9"/>
      <c r="IVQ562" s="8"/>
      <c r="IVR562" s="8"/>
      <c r="IVS562" s="8"/>
      <c r="IVT562" s="8"/>
      <c r="IVU562" s="8"/>
      <c r="IVV562" s="9"/>
      <c r="IVW562" s="8"/>
      <c r="IVX562" s="8"/>
      <c r="IVY562" s="8"/>
      <c r="IVZ562" s="8"/>
      <c r="IWA562" s="8"/>
      <c r="IWB562" s="9"/>
      <c r="IWC562" s="8"/>
      <c r="IWD562" s="8"/>
      <c r="IWE562" s="8"/>
      <c r="IWF562" s="8"/>
      <c r="IWG562" s="8"/>
      <c r="IWH562" s="9"/>
      <c r="IWI562" s="8"/>
      <c r="IWJ562" s="8"/>
      <c r="IWK562" s="8"/>
      <c r="IWL562" s="8"/>
      <c r="IWM562" s="8"/>
      <c r="IWN562" s="9"/>
      <c r="IWO562" s="8"/>
      <c r="IWP562" s="8"/>
      <c r="IWQ562" s="8"/>
      <c r="IWR562" s="8"/>
      <c r="IWS562" s="8"/>
      <c r="IWT562" s="9"/>
      <c r="IWU562" s="8"/>
      <c r="IWV562" s="8"/>
      <c r="IWW562" s="8"/>
      <c r="IWX562" s="8"/>
      <c r="IWY562" s="8"/>
      <c r="IWZ562" s="9"/>
      <c r="IXA562" s="8"/>
      <c r="IXB562" s="8"/>
      <c r="IXC562" s="8"/>
      <c r="IXD562" s="8"/>
      <c r="IXE562" s="8"/>
      <c r="IXF562" s="9"/>
      <c r="IXG562" s="8"/>
      <c r="IXH562" s="8"/>
      <c r="IXI562" s="8"/>
      <c r="IXJ562" s="8"/>
      <c r="IXK562" s="8"/>
      <c r="IXL562" s="9"/>
      <c r="IXM562" s="8"/>
      <c r="IXN562" s="8"/>
      <c r="IXO562" s="8"/>
      <c r="IXP562" s="8"/>
      <c r="IXQ562" s="8"/>
      <c r="IXR562" s="9"/>
      <c r="IXS562" s="8"/>
      <c r="IXT562" s="8"/>
      <c r="IXU562" s="8"/>
      <c r="IXV562" s="8"/>
      <c r="IXW562" s="8"/>
      <c r="IXX562" s="9"/>
      <c r="IXY562" s="8"/>
      <c r="IXZ562" s="8"/>
      <c r="IYA562" s="8"/>
      <c r="IYB562" s="8"/>
      <c r="IYC562" s="8"/>
      <c r="IYD562" s="9"/>
      <c r="IYE562" s="8"/>
      <c r="IYF562" s="8"/>
      <c r="IYG562" s="8"/>
      <c r="IYH562" s="8"/>
      <c r="IYI562" s="8"/>
      <c r="IYJ562" s="9"/>
      <c r="IYK562" s="8"/>
      <c r="IYL562" s="8"/>
      <c r="IYM562" s="8"/>
      <c r="IYN562" s="8"/>
      <c r="IYO562" s="8"/>
      <c r="IYP562" s="9"/>
      <c r="IYQ562" s="8"/>
      <c r="IYR562" s="8"/>
      <c r="IYS562" s="8"/>
      <c r="IYT562" s="8"/>
      <c r="IYU562" s="8"/>
      <c r="IYV562" s="9"/>
      <c r="IYW562" s="8"/>
      <c r="IYX562" s="8"/>
      <c r="IYY562" s="8"/>
      <c r="IYZ562" s="8"/>
      <c r="IZA562" s="8"/>
      <c r="IZB562" s="9"/>
      <c r="IZC562" s="8"/>
      <c r="IZD562" s="8"/>
      <c r="IZE562" s="8"/>
      <c r="IZF562" s="8"/>
      <c r="IZG562" s="8"/>
      <c r="IZH562" s="9"/>
      <c r="IZI562" s="8"/>
      <c r="IZJ562" s="8"/>
      <c r="IZK562" s="8"/>
      <c r="IZL562" s="8"/>
      <c r="IZM562" s="8"/>
      <c r="IZN562" s="9"/>
      <c r="IZO562" s="8"/>
      <c r="IZP562" s="8"/>
      <c r="IZQ562" s="8"/>
      <c r="IZR562" s="8"/>
      <c r="IZS562" s="8"/>
      <c r="IZT562" s="9"/>
      <c r="IZU562" s="8"/>
      <c r="IZV562" s="8"/>
      <c r="IZW562" s="8"/>
      <c r="IZX562" s="8"/>
      <c r="IZY562" s="8"/>
      <c r="IZZ562" s="9"/>
      <c r="JAA562" s="8"/>
      <c r="JAB562" s="8"/>
      <c r="JAC562" s="8"/>
      <c r="JAD562" s="8"/>
      <c r="JAE562" s="8"/>
      <c r="JAF562" s="9"/>
      <c r="JAG562" s="8"/>
      <c r="JAH562" s="8"/>
      <c r="JAI562" s="8"/>
      <c r="JAJ562" s="8"/>
      <c r="JAK562" s="8"/>
      <c r="JAL562" s="9"/>
      <c r="JAM562" s="8"/>
      <c r="JAN562" s="8"/>
      <c r="JAO562" s="8"/>
      <c r="JAP562" s="8"/>
      <c r="JAQ562" s="8"/>
      <c r="JAR562" s="9"/>
      <c r="JAS562" s="8"/>
      <c r="JAT562" s="8"/>
      <c r="JAU562" s="8"/>
      <c r="JAV562" s="8"/>
      <c r="JAW562" s="8"/>
      <c r="JAX562" s="9"/>
      <c r="JAY562" s="8"/>
      <c r="JAZ562" s="8"/>
      <c r="JBA562" s="8"/>
      <c r="JBB562" s="8"/>
      <c r="JBC562" s="8"/>
      <c r="JBD562" s="9"/>
      <c r="JBE562" s="8"/>
      <c r="JBF562" s="8"/>
      <c r="JBG562" s="8"/>
      <c r="JBH562" s="8"/>
      <c r="JBI562" s="8"/>
      <c r="JBJ562" s="9"/>
      <c r="JBK562" s="8"/>
      <c r="JBL562" s="8"/>
      <c r="JBM562" s="8"/>
      <c r="JBN562" s="8"/>
      <c r="JBO562" s="8"/>
      <c r="JBP562" s="9"/>
      <c r="JBQ562" s="8"/>
      <c r="JBR562" s="8"/>
      <c r="JBS562" s="8"/>
      <c r="JBT562" s="8"/>
      <c r="JBU562" s="8"/>
      <c r="JBV562" s="9"/>
      <c r="JBW562" s="8"/>
      <c r="JBX562" s="8"/>
      <c r="JBY562" s="8"/>
      <c r="JBZ562" s="8"/>
      <c r="JCA562" s="8"/>
      <c r="JCB562" s="9"/>
      <c r="JCC562" s="8"/>
      <c r="JCD562" s="8"/>
      <c r="JCE562" s="8"/>
      <c r="JCF562" s="8"/>
      <c r="JCG562" s="8"/>
      <c r="JCH562" s="9"/>
      <c r="JCI562" s="8"/>
      <c r="JCJ562" s="8"/>
      <c r="JCK562" s="8"/>
      <c r="JCL562" s="8"/>
      <c r="JCM562" s="8"/>
      <c r="JCN562" s="9"/>
      <c r="JCO562" s="8"/>
      <c r="JCP562" s="8"/>
      <c r="JCQ562" s="8"/>
      <c r="JCR562" s="8"/>
      <c r="JCS562" s="8"/>
      <c r="JCT562" s="9"/>
      <c r="JCU562" s="8"/>
      <c r="JCV562" s="8"/>
      <c r="JCW562" s="8"/>
      <c r="JCX562" s="8"/>
      <c r="JCY562" s="8"/>
      <c r="JCZ562" s="9"/>
      <c r="JDA562" s="8"/>
      <c r="JDB562" s="8"/>
      <c r="JDC562" s="8"/>
      <c r="JDD562" s="8"/>
      <c r="JDE562" s="8"/>
      <c r="JDF562" s="9"/>
      <c r="JDG562" s="8"/>
      <c r="JDH562" s="8"/>
      <c r="JDI562" s="8"/>
      <c r="JDJ562" s="8"/>
      <c r="JDK562" s="8"/>
      <c r="JDL562" s="9"/>
      <c r="JDM562" s="8"/>
      <c r="JDN562" s="8"/>
      <c r="JDO562" s="8"/>
      <c r="JDP562" s="8"/>
      <c r="JDQ562" s="8"/>
      <c r="JDR562" s="9"/>
      <c r="JDS562" s="8"/>
      <c r="JDT562" s="8"/>
      <c r="JDU562" s="8"/>
      <c r="JDV562" s="8"/>
      <c r="JDW562" s="8"/>
      <c r="JDX562" s="9"/>
      <c r="JDY562" s="8"/>
      <c r="JDZ562" s="8"/>
      <c r="JEA562" s="8"/>
      <c r="JEB562" s="8"/>
      <c r="JEC562" s="8"/>
      <c r="JED562" s="9"/>
      <c r="JEE562" s="8"/>
      <c r="JEF562" s="8"/>
      <c r="JEG562" s="8"/>
      <c r="JEH562" s="8"/>
      <c r="JEI562" s="8"/>
      <c r="JEJ562" s="9"/>
      <c r="JEK562" s="8"/>
      <c r="JEL562" s="8"/>
      <c r="JEM562" s="8"/>
      <c r="JEN562" s="8"/>
      <c r="JEO562" s="8"/>
      <c r="JEP562" s="9"/>
      <c r="JEQ562" s="8"/>
      <c r="JER562" s="8"/>
      <c r="JES562" s="8"/>
      <c r="JET562" s="8"/>
      <c r="JEU562" s="8"/>
      <c r="JEV562" s="9"/>
      <c r="JEW562" s="8"/>
      <c r="JEX562" s="8"/>
      <c r="JEY562" s="8"/>
      <c r="JEZ562" s="8"/>
      <c r="JFA562" s="8"/>
      <c r="JFB562" s="9"/>
      <c r="JFC562" s="8"/>
      <c r="JFD562" s="8"/>
      <c r="JFE562" s="8"/>
      <c r="JFF562" s="8"/>
      <c r="JFG562" s="8"/>
      <c r="JFH562" s="9"/>
      <c r="JFI562" s="8"/>
      <c r="JFJ562" s="8"/>
      <c r="JFK562" s="8"/>
      <c r="JFL562" s="8"/>
      <c r="JFM562" s="8"/>
      <c r="JFN562" s="9"/>
      <c r="JFO562" s="8"/>
      <c r="JFP562" s="8"/>
      <c r="JFQ562" s="8"/>
      <c r="JFR562" s="8"/>
      <c r="JFS562" s="8"/>
      <c r="JFT562" s="9"/>
      <c r="JFU562" s="8"/>
      <c r="JFV562" s="8"/>
      <c r="JFW562" s="8"/>
      <c r="JFX562" s="8"/>
      <c r="JFY562" s="8"/>
      <c r="JFZ562" s="9"/>
      <c r="JGA562" s="8"/>
      <c r="JGB562" s="8"/>
      <c r="JGC562" s="8"/>
      <c r="JGD562" s="8"/>
      <c r="JGE562" s="8"/>
      <c r="JGF562" s="9"/>
      <c r="JGG562" s="8"/>
      <c r="JGH562" s="8"/>
      <c r="JGI562" s="8"/>
      <c r="JGJ562" s="8"/>
      <c r="JGK562" s="8"/>
      <c r="JGL562" s="9"/>
      <c r="JGM562" s="8"/>
      <c r="JGN562" s="8"/>
      <c r="JGO562" s="8"/>
      <c r="JGP562" s="8"/>
      <c r="JGQ562" s="8"/>
      <c r="JGR562" s="9"/>
      <c r="JGS562" s="8"/>
      <c r="JGT562" s="8"/>
      <c r="JGU562" s="8"/>
      <c r="JGV562" s="8"/>
      <c r="JGW562" s="8"/>
      <c r="JGX562" s="9"/>
      <c r="JGY562" s="8"/>
      <c r="JGZ562" s="8"/>
      <c r="JHA562" s="8"/>
      <c r="JHB562" s="8"/>
      <c r="JHC562" s="8"/>
      <c r="JHD562" s="9"/>
      <c r="JHE562" s="8"/>
      <c r="JHF562" s="8"/>
      <c r="JHG562" s="8"/>
      <c r="JHH562" s="8"/>
      <c r="JHI562" s="8"/>
      <c r="JHJ562" s="9"/>
      <c r="JHK562" s="8"/>
      <c r="JHL562" s="8"/>
      <c r="JHM562" s="8"/>
      <c r="JHN562" s="8"/>
      <c r="JHO562" s="8"/>
      <c r="JHP562" s="9"/>
      <c r="JHQ562" s="8"/>
      <c r="JHR562" s="8"/>
      <c r="JHS562" s="8"/>
      <c r="JHT562" s="8"/>
      <c r="JHU562" s="8"/>
      <c r="JHV562" s="9"/>
      <c r="JHW562" s="8"/>
      <c r="JHX562" s="8"/>
      <c r="JHY562" s="8"/>
      <c r="JHZ562" s="8"/>
      <c r="JIA562" s="8"/>
      <c r="JIB562" s="9"/>
      <c r="JIC562" s="8"/>
      <c r="JID562" s="8"/>
      <c r="JIE562" s="8"/>
      <c r="JIF562" s="8"/>
      <c r="JIG562" s="8"/>
      <c r="JIH562" s="9"/>
      <c r="JII562" s="8"/>
      <c r="JIJ562" s="8"/>
      <c r="JIK562" s="8"/>
      <c r="JIL562" s="8"/>
      <c r="JIM562" s="8"/>
      <c r="JIN562" s="9"/>
      <c r="JIO562" s="8"/>
      <c r="JIP562" s="8"/>
      <c r="JIQ562" s="8"/>
      <c r="JIR562" s="8"/>
      <c r="JIS562" s="8"/>
      <c r="JIT562" s="9"/>
      <c r="JIU562" s="8"/>
      <c r="JIV562" s="8"/>
      <c r="JIW562" s="8"/>
      <c r="JIX562" s="8"/>
      <c r="JIY562" s="8"/>
      <c r="JIZ562" s="9"/>
      <c r="JJA562" s="8"/>
      <c r="JJB562" s="8"/>
      <c r="JJC562" s="8"/>
      <c r="JJD562" s="8"/>
      <c r="JJE562" s="8"/>
      <c r="JJF562" s="9"/>
      <c r="JJG562" s="8"/>
      <c r="JJH562" s="8"/>
      <c r="JJI562" s="8"/>
      <c r="JJJ562" s="8"/>
      <c r="JJK562" s="8"/>
      <c r="JJL562" s="9"/>
      <c r="JJM562" s="8"/>
      <c r="JJN562" s="8"/>
      <c r="JJO562" s="8"/>
      <c r="JJP562" s="8"/>
      <c r="JJQ562" s="8"/>
      <c r="JJR562" s="9"/>
      <c r="JJS562" s="8"/>
      <c r="JJT562" s="8"/>
      <c r="JJU562" s="8"/>
      <c r="JJV562" s="8"/>
      <c r="JJW562" s="8"/>
      <c r="JJX562" s="9"/>
      <c r="JJY562" s="8"/>
      <c r="JJZ562" s="8"/>
      <c r="JKA562" s="8"/>
      <c r="JKB562" s="8"/>
      <c r="JKC562" s="8"/>
      <c r="JKD562" s="9"/>
      <c r="JKE562" s="8"/>
      <c r="JKF562" s="8"/>
      <c r="JKG562" s="8"/>
      <c r="JKH562" s="8"/>
      <c r="JKI562" s="8"/>
      <c r="JKJ562" s="9"/>
      <c r="JKK562" s="8"/>
      <c r="JKL562" s="8"/>
      <c r="JKM562" s="8"/>
      <c r="JKN562" s="8"/>
      <c r="JKO562" s="8"/>
      <c r="JKP562" s="9"/>
      <c r="JKQ562" s="8"/>
      <c r="JKR562" s="8"/>
      <c r="JKS562" s="8"/>
      <c r="JKT562" s="8"/>
      <c r="JKU562" s="8"/>
      <c r="JKV562" s="9"/>
      <c r="JKW562" s="8"/>
      <c r="JKX562" s="8"/>
      <c r="JKY562" s="8"/>
      <c r="JKZ562" s="8"/>
      <c r="JLA562" s="8"/>
      <c r="JLB562" s="9"/>
      <c r="JLC562" s="8"/>
      <c r="JLD562" s="8"/>
      <c r="JLE562" s="8"/>
      <c r="JLF562" s="8"/>
      <c r="JLG562" s="8"/>
      <c r="JLH562" s="9"/>
      <c r="JLI562" s="8"/>
      <c r="JLJ562" s="8"/>
      <c r="JLK562" s="8"/>
      <c r="JLL562" s="8"/>
      <c r="JLM562" s="8"/>
      <c r="JLN562" s="9"/>
      <c r="JLO562" s="8"/>
      <c r="JLP562" s="8"/>
      <c r="JLQ562" s="8"/>
      <c r="JLR562" s="8"/>
      <c r="JLS562" s="8"/>
      <c r="JLT562" s="9"/>
      <c r="JLU562" s="8"/>
      <c r="JLV562" s="8"/>
      <c r="JLW562" s="8"/>
      <c r="JLX562" s="8"/>
      <c r="JLY562" s="8"/>
      <c r="JLZ562" s="9"/>
      <c r="JMA562" s="8"/>
      <c r="JMB562" s="8"/>
      <c r="JMC562" s="8"/>
      <c r="JMD562" s="8"/>
      <c r="JME562" s="8"/>
      <c r="JMF562" s="9"/>
      <c r="JMG562" s="8"/>
      <c r="JMH562" s="8"/>
      <c r="JMI562" s="8"/>
      <c r="JMJ562" s="8"/>
      <c r="JMK562" s="8"/>
      <c r="JML562" s="9"/>
      <c r="JMM562" s="8"/>
      <c r="JMN562" s="8"/>
      <c r="JMO562" s="8"/>
      <c r="JMP562" s="8"/>
      <c r="JMQ562" s="8"/>
      <c r="JMR562" s="9"/>
      <c r="JMS562" s="8"/>
      <c r="JMT562" s="8"/>
      <c r="JMU562" s="8"/>
      <c r="JMV562" s="8"/>
      <c r="JMW562" s="8"/>
      <c r="JMX562" s="9"/>
      <c r="JMY562" s="8"/>
      <c r="JMZ562" s="8"/>
      <c r="JNA562" s="8"/>
      <c r="JNB562" s="8"/>
      <c r="JNC562" s="8"/>
      <c r="JND562" s="9"/>
      <c r="JNE562" s="8"/>
      <c r="JNF562" s="8"/>
      <c r="JNG562" s="8"/>
      <c r="JNH562" s="8"/>
      <c r="JNI562" s="8"/>
      <c r="JNJ562" s="9"/>
      <c r="JNK562" s="8"/>
      <c r="JNL562" s="8"/>
      <c r="JNM562" s="8"/>
      <c r="JNN562" s="8"/>
      <c r="JNO562" s="8"/>
      <c r="JNP562" s="9"/>
      <c r="JNQ562" s="8"/>
      <c r="JNR562" s="8"/>
      <c r="JNS562" s="8"/>
      <c r="JNT562" s="8"/>
      <c r="JNU562" s="8"/>
      <c r="JNV562" s="9"/>
      <c r="JNW562" s="8"/>
      <c r="JNX562" s="8"/>
      <c r="JNY562" s="8"/>
      <c r="JNZ562" s="8"/>
      <c r="JOA562" s="8"/>
      <c r="JOB562" s="9"/>
      <c r="JOC562" s="8"/>
      <c r="JOD562" s="8"/>
      <c r="JOE562" s="8"/>
      <c r="JOF562" s="8"/>
      <c r="JOG562" s="8"/>
      <c r="JOH562" s="9"/>
      <c r="JOI562" s="8"/>
      <c r="JOJ562" s="8"/>
      <c r="JOK562" s="8"/>
      <c r="JOL562" s="8"/>
      <c r="JOM562" s="8"/>
      <c r="JON562" s="9"/>
      <c r="JOO562" s="8"/>
      <c r="JOP562" s="8"/>
      <c r="JOQ562" s="8"/>
      <c r="JOR562" s="8"/>
      <c r="JOS562" s="8"/>
      <c r="JOT562" s="9"/>
      <c r="JOU562" s="8"/>
      <c r="JOV562" s="8"/>
      <c r="JOW562" s="8"/>
      <c r="JOX562" s="8"/>
      <c r="JOY562" s="8"/>
      <c r="JOZ562" s="9"/>
      <c r="JPA562" s="8"/>
      <c r="JPB562" s="8"/>
      <c r="JPC562" s="8"/>
      <c r="JPD562" s="8"/>
      <c r="JPE562" s="8"/>
      <c r="JPF562" s="9"/>
      <c r="JPG562" s="8"/>
      <c r="JPH562" s="8"/>
      <c r="JPI562" s="8"/>
      <c r="JPJ562" s="8"/>
      <c r="JPK562" s="8"/>
      <c r="JPL562" s="9"/>
      <c r="JPM562" s="8"/>
      <c r="JPN562" s="8"/>
      <c r="JPO562" s="8"/>
      <c r="JPP562" s="8"/>
      <c r="JPQ562" s="8"/>
      <c r="JPR562" s="9"/>
      <c r="JPS562" s="8"/>
      <c r="JPT562" s="8"/>
      <c r="JPU562" s="8"/>
      <c r="JPV562" s="8"/>
      <c r="JPW562" s="8"/>
      <c r="JPX562" s="9"/>
      <c r="JPY562" s="8"/>
      <c r="JPZ562" s="8"/>
      <c r="JQA562" s="8"/>
      <c r="JQB562" s="8"/>
      <c r="JQC562" s="8"/>
      <c r="JQD562" s="9"/>
      <c r="JQE562" s="8"/>
      <c r="JQF562" s="8"/>
      <c r="JQG562" s="8"/>
      <c r="JQH562" s="8"/>
      <c r="JQI562" s="8"/>
      <c r="JQJ562" s="9"/>
      <c r="JQK562" s="8"/>
      <c r="JQL562" s="8"/>
      <c r="JQM562" s="8"/>
      <c r="JQN562" s="8"/>
      <c r="JQO562" s="8"/>
      <c r="JQP562" s="9"/>
      <c r="JQQ562" s="8"/>
      <c r="JQR562" s="8"/>
      <c r="JQS562" s="8"/>
      <c r="JQT562" s="8"/>
      <c r="JQU562" s="8"/>
      <c r="JQV562" s="9"/>
      <c r="JQW562" s="8"/>
      <c r="JQX562" s="8"/>
      <c r="JQY562" s="8"/>
      <c r="JQZ562" s="8"/>
      <c r="JRA562" s="8"/>
      <c r="JRB562" s="9"/>
      <c r="JRC562" s="8"/>
      <c r="JRD562" s="8"/>
      <c r="JRE562" s="8"/>
      <c r="JRF562" s="8"/>
      <c r="JRG562" s="8"/>
      <c r="JRH562" s="9"/>
      <c r="JRI562" s="8"/>
      <c r="JRJ562" s="8"/>
      <c r="JRK562" s="8"/>
      <c r="JRL562" s="8"/>
      <c r="JRM562" s="8"/>
      <c r="JRN562" s="9"/>
      <c r="JRO562" s="8"/>
      <c r="JRP562" s="8"/>
      <c r="JRQ562" s="8"/>
      <c r="JRR562" s="8"/>
      <c r="JRS562" s="8"/>
      <c r="JRT562" s="9"/>
      <c r="JRU562" s="8"/>
      <c r="JRV562" s="8"/>
      <c r="JRW562" s="8"/>
      <c r="JRX562" s="8"/>
      <c r="JRY562" s="8"/>
      <c r="JRZ562" s="9"/>
      <c r="JSA562" s="8"/>
      <c r="JSB562" s="8"/>
      <c r="JSC562" s="8"/>
      <c r="JSD562" s="8"/>
      <c r="JSE562" s="8"/>
      <c r="JSF562" s="9"/>
      <c r="JSG562" s="8"/>
      <c r="JSH562" s="8"/>
      <c r="JSI562" s="8"/>
      <c r="JSJ562" s="8"/>
      <c r="JSK562" s="8"/>
      <c r="JSL562" s="9"/>
      <c r="JSM562" s="8"/>
      <c r="JSN562" s="8"/>
      <c r="JSO562" s="8"/>
      <c r="JSP562" s="8"/>
      <c r="JSQ562" s="8"/>
      <c r="JSR562" s="9"/>
      <c r="JSS562" s="8"/>
      <c r="JST562" s="8"/>
      <c r="JSU562" s="8"/>
      <c r="JSV562" s="8"/>
      <c r="JSW562" s="8"/>
      <c r="JSX562" s="9"/>
      <c r="JSY562" s="8"/>
      <c r="JSZ562" s="8"/>
      <c r="JTA562" s="8"/>
      <c r="JTB562" s="8"/>
      <c r="JTC562" s="8"/>
      <c r="JTD562" s="9"/>
      <c r="JTE562" s="8"/>
      <c r="JTF562" s="8"/>
      <c r="JTG562" s="8"/>
      <c r="JTH562" s="8"/>
      <c r="JTI562" s="8"/>
      <c r="JTJ562" s="9"/>
      <c r="JTK562" s="8"/>
      <c r="JTL562" s="8"/>
      <c r="JTM562" s="8"/>
      <c r="JTN562" s="8"/>
      <c r="JTO562" s="8"/>
      <c r="JTP562" s="9"/>
      <c r="JTQ562" s="8"/>
      <c r="JTR562" s="8"/>
      <c r="JTS562" s="8"/>
      <c r="JTT562" s="8"/>
      <c r="JTU562" s="8"/>
      <c r="JTV562" s="9"/>
      <c r="JTW562" s="8"/>
      <c r="JTX562" s="8"/>
      <c r="JTY562" s="8"/>
      <c r="JTZ562" s="8"/>
      <c r="JUA562" s="8"/>
      <c r="JUB562" s="9"/>
      <c r="JUC562" s="8"/>
      <c r="JUD562" s="8"/>
      <c r="JUE562" s="8"/>
      <c r="JUF562" s="8"/>
      <c r="JUG562" s="8"/>
      <c r="JUH562" s="9"/>
      <c r="JUI562" s="8"/>
      <c r="JUJ562" s="8"/>
      <c r="JUK562" s="8"/>
      <c r="JUL562" s="8"/>
      <c r="JUM562" s="8"/>
      <c r="JUN562" s="9"/>
      <c r="JUO562" s="8"/>
      <c r="JUP562" s="8"/>
      <c r="JUQ562" s="8"/>
      <c r="JUR562" s="8"/>
      <c r="JUS562" s="8"/>
      <c r="JUT562" s="9"/>
      <c r="JUU562" s="8"/>
      <c r="JUV562" s="8"/>
      <c r="JUW562" s="8"/>
      <c r="JUX562" s="8"/>
      <c r="JUY562" s="8"/>
      <c r="JUZ562" s="9"/>
      <c r="JVA562" s="8"/>
      <c r="JVB562" s="8"/>
      <c r="JVC562" s="8"/>
      <c r="JVD562" s="8"/>
      <c r="JVE562" s="8"/>
      <c r="JVF562" s="9"/>
      <c r="JVG562" s="8"/>
      <c r="JVH562" s="8"/>
      <c r="JVI562" s="8"/>
      <c r="JVJ562" s="8"/>
      <c r="JVK562" s="8"/>
      <c r="JVL562" s="9"/>
      <c r="JVM562" s="8"/>
      <c r="JVN562" s="8"/>
      <c r="JVO562" s="8"/>
      <c r="JVP562" s="8"/>
      <c r="JVQ562" s="8"/>
      <c r="JVR562" s="9"/>
      <c r="JVS562" s="8"/>
      <c r="JVT562" s="8"/>
      <c r="JVU562" s="8"/>
      <c r="JVV562" s="8"/>
      <c r="JVW562" s="8"/>
      <c r="JVX562" s="9"/>
      <c r="JVY562" s="8"/>
      <c r="JVZ562" s="8"/>
      <c r="JWA562" s="8"/>
      <c r="JWB562" s="8"/>
      <c r="JWC562" s="8"/>
      <c r="JWD562" s="9"/>
      <c r="JWE562" s="8"/>
      <c r="JWF562" s="8"/>
      <c r="JWG562" s="8"/>
      <c r="JWH562" s="8"/>
      <c r="JWI562" s="8"/>
      <c r="JWJ562" s="9"/>
      <c r="JWK562" s="8"/>
      <c r="JWL562" s="8"/>
      <c r="JWM562" s="8"/>
      <c r="JWN562" s="8"/>
      <c r="JWO562" s="8"/>
      <c r="JWP562" s="9"/>
      <c r="JWQ562" s="8"/>
      <c r="JWR562" s="8"/>
      <c r="JWS562" s="8"/>
      <c r="JWT562" s="8"/>
      <c r="JWU562" s="8"/>
      <c r="JWV562" s="9"/>
      <c r="JWW562" s="8"/>
      <c r="JWX562" s="8"/>
      <c r="JWY562" s="8"/>
      <c r="JWZ562" s="8"/>
      <c r="JXA562" s="8"/>
      <c r="JXB562" s="9"/>
      <c r="JXC562" s="8"/>
      <c r="JXD562" s="8"/>
      <c r="JXE562" s="8"/>
      <c r="JXF562" s="8"/>
      <c r="JXG562" s="8"/>
      <c r="JXH562" s="9"/>
      <c r="JXI562" s="8"/>
      <c r="JXJ562" s="8"/>
      <c r="JXK562" s="8"/>
      <c r="JXL562" s="8"/>
      <c r="JXM562" s="8"/>
      <c r="JXN562" s="9"/>
      <c r="JXO562" s="8"/>
      <c r="JXP562" s="8"/>
      <c r="JXQ562" s="8"/>
      <c r="JXR562" s="8"/>
      <c r="JXS562" s="8"/>
      <c r="JXT562" s="9"/>
      <c r="JXU562" s="8"/>
      <c r="JXV562" s="8"/>
      <c r="JXW562" s="8"/>
      <c r="JXX562" s="8"/>
      <c r="JXY562" s="8"/>
      <c r="JXZ562" s="9"/>
      <c r="JYA562" s="8"/>
      <c r="JYB562" s="8"/>
      <c r="JYC562" s="8"/>
      <c r="JYD562" s="8"/>
      <c r="JYE562" s="8"/>
      <c r="JYF562" s="9"/>
      <c r="JYG562" s="8"/>
      <c r="JYH562" s="8"/>
      <c r="JYI562" s="8"/>
      <c r="JYJ562" s="8"/>
      <c r="JYK562" s="8"/>
      <c r="JYL562" s="9"/>
      <c r="JYM562" s="8"/>
      <c r="JYN562" s="8"/>
      <c r="JYO562" s="8"/>
      <c r="JYP562" s="8"/>
      <c r="JYQ562" s="8"/>
      <c r="JYR562" s="9"/>
      <c r="JYS562" s="8"/>
      <c r="JYT562" s="8"/>
      <c r="JYU562" s="8"/>
      <c r="JYV562" s="8"/>
      <c r="JYW562" s="8"/>
      <c r="JYX562" s="9"/>
      <c r="JYY562" s="8"/>
      <c r="JYZ562" s="8"/>
      <c r="JZA562" s="8"/>
      <c r="JZB562" s="8"/>
      <c r="JZC562" s="8"/>
      <c r="JZD562" s="9"/>
      <c r="JZE562" s="8"/>
      <c r="JZF562" s="8"/>
      <c r="JZG562" s="8"/>
      <c r="JZH562" s="8"/>
      <c r="JZI562" s="8"/>
      <c r="JZJ562" s="9"/>
      <c r="JZK562" s="8"/>
      <c r="JZL562" s="8"/>
      <c r="JZM562" s="8"/>
      <c r="JZN562" s="8"/>
      <c r="JZO562" s="8"/>
      <c r="JZP562" s="9"/>
      <c r="JZQ562" s="8"/>
      <c r="JZR562" s="8"/>
      <c r="JZS562" s="8"/>
      <c r="JZT562" s="8"/>
      <c r="JZU562" s="8"/>
      <c r="JZV562" s="9"/>
      <c r="JZW562" s="8"/>
      <c r="JZX562" s="8"/>
      <c r="JZY562" s="8"/>
      <c r="JZZ562" s="8"/>
      <c r="KAA562" s="8"/>
      <c r="KAB562" s="9"/>
      <c r="KAC562" s="8"/>
      <c r="KAD562" s="8"/>
      <c r="KAE562" s="8"/>
      <c r="KAF562" s="8"/>
      <c r="KAG562" s="8"/>
      <c r="KAH562" s="9"/>
      <c r="KAI562" s="8"/>
      <c r="KAJ562" s="8"/>
      <c r="KAK562" s="8"/>
      <c r="KAL562" s="8"/>
      <c r="KAM562" s="8"/>
      <c r="KAN562" s="9"/>
      <c r="KAO562" s="8"/>
      <c r="KAP562" s="8"/>
      <c r="KAQ562" s="8"/>
      <c r="KAR562" s="8"/>
      <c r="KAS562" s="8"/>
      <c r="KAT562" s="9"/>
      <c r="KAU562" s="8"/>
      <c r="KAV562" s="8"/>
      <c r="KAW562" s="8"/>
      <c r="KAX562" s="8"/>
      <c r="KAY562" s="8"/>
      <c r="KAZ562" s="9"/>
      <c r="KBA562" s="8"/>
      <c r="KBB562" s="8"/>
      <c r="KBC562" s="8"/>
      <c r="KBD562" s="8"/>
      <c r="KBE562" s="8"/>
      <c r="KBF562" s="9"/>
      <c r="KBG562" s="8"/>
      <c r="KBH562" s="8"/>
      <c r="KBI562" s="8"/>
      <c r="KBJ562" s="8"/>
      <c r="KBK562" s="8"/>
      <c r="KBL562" s="9"/>
      <c r="KBM562" s="8"/>
      <c r="KBN562" s="8"/>
      <c r="KBO562" s="8"/>
      <c r="KBP562" s="8"/>
      <c r="KBQ562" s="8"/>
      <c r="KBR562" s="9"/>
      <c r="KBS562" s="8"/>
      <c r="KBT562" s="8"/>
      <c r="KBU562" s="8"/>
      <c r="KBV562" s="8"/>
      <c r="KBW562" s="8"/>
      <c r="KBX562" s="9"/>
      <c r="KBY562" s="8"/>
      <c r="KBZ562" s="8"/>
      <c r="KCA562" s="8"/>
      <c r="KCB562" s="8"/>
      <c r="KCC562" s="8"/>
      <c r="KCD562" s="9"/>
      <c r="KCE562" s="8"/>
      <c r="KCF562" s="8"/>
      <c r="KCG562" s="8"/>
      <c r="KCH562" s="8"/>
      <c r="KCI562" s="8"/>
      <c r="KCJ562" s="9"/>
      <c r="KCK562" s="8"/>
      <c r="KCL562" s="8"/>
      <c r="KCM562" s="8"/>
      <c r="KCN562" s="8"/>
      <c r="KCO562" s="8"/>
      <c r="KCP562" s="9"/>
      <c r="KCQ562" s="8"/>
      <c r="KCR562" s="8"/>
      <c r="KCS562" s="8"/>
      <c r="KCT562" s="8"/>
      <c r="KCU562" s="8"/>
      <c r="KCV562" s="9"/>
      <c r="KCW562" s="8"/>
      <c r="KCX562" s="8"/>
      <c r="KCY562" s="8"/>
      <c r="KCZ562" s="8"/>
      <c r="KDA562" s="8"/>
      <c r="KDB562" s="9"/>
      <c r="KDC562" s="8"/>
      <c r="KDD562" s="8"/>
      <c r="KDE562" s="8"/>
      <c r="KDF562" s="8"/>
      <c r="KDG562" s="8"/>
      <c r="KDH562" s="9"/>
      <c r="KDI562" s="8"/>
      <c r="KDJ562" s="8"/>
      <c r="KDK562" s="8"/>
      <c r="KDL562" s="8"/>
      <c r="KDM562" s="8"/>
      <c r="KDN562" s="9"/>
      <c r="KDO562" s="8"/>
      <c r="KDP562" s="8"/>
      <c r="KDQ562" s="8"/>
      <c r="KDR562" s="8"/>
      <c r="KDS562" s="8"/>
      <c r="KDT562" s="9"/>
      <c r="KDU562" s="8"/>
      <c r="KDV562" s="8"/>
      <c r="KDW562" s="8"/>
      <c r="KDX562" s="8"/>
      <c r="KDY562" s="8"/>
      <c r="KDZ562" s="9"/>
      <c r="KEA562" s="8"/>
      <c r="KEB562" s="8"/>
      <c r="KEC562" s="8"/>
      <c r="KED562" s="8"/>
      <c r="KEE562" s="8"/>
      <c r="KEF562" s="9"/>
      <c r="KEG562" s="8"/>
      <c r="KEH562" s="8"/>
      <c r="KEI562" s="8"/>
      <c r="KEJ562" s="8"/>
      <c r="KEK562" s="8"/>
      <c r="KEL562" s="9"/>
      <c r="KEM562" s="8"/>
      <c r="KEN562" s="8"/>
      <c r="KEO562" s="8"/>
      <c r="KEP562" s="8"/>
      <c r="KEQ562" s="8"/>
      <c r="KER562" s="9"/>
      <c r="KES562" s="8"/>
      <c r="KET562" s="8"/>
      <c r="KEU562" s="8"/>
      <c r="KEV562" s="8"/>
      <c r="KEW562" s="8"/>
      <c r="KEX562" s="9"/>
      <c r="KEY562" s="8"/>
      <c r="KEZ562" s="8"/>
      <c r="KFA562" s="8"/>
      <c r="KFB562" s="8"/>
      <c r="KFC562" s="8"/>
      <c r="KFD562" s="9"/>
      <c r="KFE562" s="8"/>
      <c r="KFF562" s="8"/>
      <c r="KFG562" s="8"/>
      <c r="KFH562" s="8"/>
      <c r="KFI562" s="8"/>
      <c r="KFJ562" s="9"/>
      <c r="KFK562" s="8"/>
      <c r="KFL562" s="8"/>
      <c r="KFM562" s="8"/>
      <c r="KFN562" s="8"/>
      <c r="KFO562" s="8"/>
      <c r="KFP562" s="9"/>
      <c r="KFQ562" s="8"/>
      <c r="KFR562" s="8"/>
      <c r="KFS562" s="8"/>
      <c r="KFT562" s="8"/>
      <c r="KFU562" s="8"/>
      <c r="KFV562" s="9"/>
      <c r="KFW562" s="8"/>
      <c r="KFX562" s="8"/>
      <c r="KFY562" s="8"/>
      <c r="KFZ562" s="8"/>
      <c r="KGA562" s="8"/>
      <c r="KGB562" s="9"/>
      <c r="KGC562" s="8"/>
      <c r="KGD562" s="8"/>
      <c r="KGE562" s="8"/>
      <c r="KGF562" s="8"/>
      <c r="KGG562" s="8"/>
      <c r="KGH562" s="9"/>
      <c r="KGI562" s="8"/>
      <c r="KGJ562" s="8"/>
      <c r="KGK562" s="8"/>
      <c r="KGL562" s="8"/>
      <c r="KGM562" s="8"/>
      <c r="KGN562" s="9"/>
      <c r="KGO562" s="8"/>
      <c r="KGP562" s="8"/>
      <c r="KGQ562" s="8"/>
      <c r="KGR562" s="8"/>
      <c r="KGS562" s="8"/>
      <c r="KGT562" s="9"/>
      <c r="KGU562" s="8"/>
      <c r="KGV562" s="8"/>
      <c r="KGW562" s="8"/>
      <c r="KGX562" s="8"/>
      <c r="KGY562" s="8"/>
      <c r="KGZ562" s="9"/>
      <c r="KHA562" s="8"/>
      <c r="KHB562" s="8"/>
      <c r="KHC562" s="8"/>
      <c r="KHD562" s="8"/>
      <c r="KHE562" s="8"/>
      <c r="KHF562" s="9"/>
      <c r="KHG562" s="8"/>
      <c r="KHH562" s="8"/>
      <c r="KHI562" s="8"/>
      <c r="KHJ562" s="8"/>
      <c r="KHK562" s="8"/>
      <c r="KHL562" s="9"/>
      <c r="KHM562" s="8"/>
      <c r="KHN562" s="8"/>
      <c r="KHO562" s="8"/>
      <c r="KHP562" s="8"/>
      <c r="KHQ562" s="8"/>
      <c r="KHR562" s="9"/>
      <c r="KHS562" s="8"/>
      <c r="KHT562" s="8"/>
      <c r="KHU562" s="8"/>
      <c r="KHV562" s="8"/>
      <c r="KHW562" s="8"/>
      <c r="KHX562" s="9"/>
      <c r="KHY562" s="8"/>
      <c r="KHZ562" s="8"/>
      <c r="KIA562" s="8"/>
      <c r="KIB562" s="8"/>
      <c r="KIC562" s="8"/>
      <c r="KID562" s="9"/>
      <c r="KIE562" s="8"/>
      <c r="KIF562" s="8"/>
      <c r="KIG562" s="8"/>
      <c r="KIH562" s="8"/>
      <c r="KII562" s="8"/>
      <c r="KIJ562" s="9"/>
      <c r="KIK562" s="8"/>
      <c r="KIL562" s="8"/>
      <c r="KIM562" s="8"/>
      <c r="KIN562" s="8"/>
      <c r="KIO562" s="8"/>
      <c r="KIP562" s="9"/>
      <c r="KIQ562" s="8"/>
      <c r="KIR562" s="8"/>
      <c r="KIS562" s="8"/>
      <c r="KIT562" s="8"/>
      <c r="KIU562" s="8"/>
      <c r="KIV562" s="9"/>
      <c r="KIW562" s="8"/>
      <c r="KIX562" s="8"/>
      <c r="KIY562" s="8"/>
      <c r="KIZ562" s="8"/>
      <c r="KJA562" s="8"/>
      <c r="KJB562" s="9"/>
      <c r="KJC562" s="8"/>
      <c r="KJD562" s="8"/>
      <c r="KJE562" s="8"/>
      <c r="KJF562" s="8"/>
      <c r="KJG562" s="8"/>
      <c r="KJH562" s="9"/>
      <c r="KJI562" s="8"/>
      <c r="KJJ562" s="8"/>
      <c r="KJK562" s="8"/>
      <c r="KJL562" s="8"/>
      <c r="KJM562" s="8"/>
      <c r="KJN562" s="9"/>
      <c r="KJO562" s="8"/>
      <c r="KJP562" s="8"/>
      <c r="KJQ562" s="8"/>
      <c r="KJR562" s="8"/>
      <c r="KJS562" s="8"/>
      <c r="KJT562" s="9"/>
      <c r="KJU562" s="8"/>
      <c r="KJV562" s="8"/>
      <c r="KJW562" s="8"/>
      <c r="KJX562" s="8"/>
      <c r="KJY562" s="8"/>
      <c r="KJZ562" s="9"/>
      <c r="KKA562" s="8"/>
      <c r="KKB562" s="8"/>
      <c r="KKC562" s="8"/>
      <c r="KKD562" s="8"/>
      <c r="KKE562" s="8"/>
      <c r="KKF562" s="9"/>
      <c r="KKG562" s="8"/>
      <c r="KKH562" s="8"/>
      <c r="KKI562" s="8"/>
      <c r="KKJ562" s="8"/>
      <c r="KKK562" s="8"/>
      <c r="KKL562" s="9"/>
      <c r="KKM562" s="8"/>
      <c r="KKN562" s="8"/>
      <c r="KKO562" s="8"/>
      <c r="KKP562" s="8"/>
      <c r="KKQ562" s="8"/>
      <c r="KKR562" s="9"/>
      <c r="KKS562" s="8"/>
      <c r="KKT562" s="8"/>
      <c r="KKU562" s="8"/>
      <c r="KKV562" s="8"/>
      <c r="KKW562" s="8"/>
      <c r="KKX562" s="9"/>
      <c r="KKY562" s="8"/>
      <c r="KKZ562" s="8"/>
      <c r="KLA562" s="8"/>
      <c r="KLB562" s="8"/>
      <c r="KLC562" s="8"/>
      <c r="KLD562" s="9"/>
      <c r="KLE562" s="8"/>
      <c r="KLF562" s="8"/>
      <c r="KLG562" s="8"/>
      <c r="KLH562" s="8"/>
      <c r="KLI562" s="8"/>
      <c r="KLJ562" s="9"/>
      <c r="KLK562" s="8"/>
      <c r="KLL562" s="8"/>
      <c r="KLM562" s="8"/>
      <c r="KLN562" s="8"/>
      <c r="KLO562" s="8"/>
      <c r="KLP562" s="9"/>
      <c r="KLQ562" s="8"/>
      <c r="KLR562" s="8"/>
      <c r="KLS562" s="8"/>
      <c r="KLT562" s="8"/>
      <c r="KLU562" s="8"/>
      <c r="KLV562" s="9"/>
      <c r="KLW562" s="8"/>
      <c r="KLX562" s="8"/>
      <c r="KLY562" s="8"/>
      <c r="KLZ562" s="8"/>
      <c r="KMA562" s="8"/>
      <c r="KMB562" s="9"/>
      <c r="KMC562" s="8"/>
      <c r="KMD562" s="8"/>
      <c r="KME562" s="8"/>
      <c r="KMF562" s="8"/>
      <c r="KMG562" s="8"/>
      <c r="KMH562" s="9"/>
      <c r="KMI562" s="8"/>
      <c r="KMJ562" s="8"/>
      <c r="KMK562" s="8"/>
      <c r="KML562" s="8"/>
      <c r="KMM562" s="8"/>
      <c r="KMN562" s="9"/>
      <c r="KMO562" s="8"/>
      <c r="KMP562" s="8"/>
      <c r="KMQ562" s="8"/>
      <c r="KMR562" s="8"/>
      <c r="KMS562" s="8"/>
      <c r="KMT562" s="9"/>
      <c r="KMU562" s="8"/>
      <c r="KMV562" s="8"/>
      <c r="KMW562" s="8"/>
      <c r="KMX562" s="8"/>
      <c r="KMY562" s="8"/>
      <c r="KMZ562" s="9"/>
      <c r="KNA562" s="8"/>
      <c r="KNB562" s="8"/>
      <c r="KNC562" s="8"/>
      <c r="KND562" s="8"/>
      <c r="KNE562" s="8"/>
      <c r="KNF562" s="9"/>
      <c r="KNG562" s="8"/>
      <c r="KNH562" s="8"/>
      <c r="KNI562" s="8"/>
      <c r="KNJ562" s="8"/>
      <c r="KNK562" s="8"/>
      <c r="KNL562" s="9"/>
      <c r="KNM562" s="8"/>
      <c r="KNN562" s="8"/>
      <c r="KNO562" s="8"/>
      <c r="KNP562" s="8"/>
      <c r="KNQ562" s="8"/>
      <c r="KNR562" s="9"/>
      <c r="KNS562" s="8"/>
      <c r="KNT562" s="8"/>
      <c r="KNU562" s="8"/>
      <c r="KNV562" s="8"/>
      <c r="KNW562" s="8"/>
      <c r="KNX562" s="9"/>
      <c r="KNY562" s="8"/>
      <c r="KNZ562" s="8"/>
      <c r="KOA562" s="8"/>
      <c r="KOB562" s="8"/>
      <c r="KOC562" s="8"/>
      <c r="KOD562" s="9"/>
      <c r="KOE562" s="8"/>
      <c r="KOF562" s="8"/>
      <c r="KOG562" s="8"/>
      <c r="KOH562" s="8"/>
      <c r="KOI562" s="8"/>
      <c r="KOJ562" s="9"/>
      <c r="KOK562" s="8"/>
      <c r="KOL562" s="8"/>
      <c r="KOM562" s="8"/>
      <c r="KON562" s="8"/>
      <c r="KOO562" s="8"/>
      <c r="KOP562" s="9"/>
      <c r="KOQ562" s="8"/>
      <c r="KOR562" s="8"/>
      <c r="KOS562" s="8"/>
      <c r="KOT562" s="8"/>
      <c r="KOU562" s="8"/>
      <c r="KOV562" s="9"/>
      <c r="KOW562" s="8"/>
      <c r="KOX562" s="8"/>
      <c r="KOY562" s="8"/>
      <c r="KOZ562" s="8"/>
      <c r="KPA562" s="8"/>
      <c r="KPB562" s="9"/>
      <c r="KPC562" s="8"/>
      <c r="KPD562" s="8"/>
      <c r="KPE562" s="8"/>
      <c r="KPF562" s="8"/>
      <c r="KPG562" s="8"/>
      <c r="KPH562" s="9"/>
      <c r="KPI562" s="8"/>
      <c r="KPJ562" s="8"/>
      <c r="KPK562" s="8"/>
      <c r="KPL562" s="8"/>
      <c r="KPM562" s="8"/>
      <c r="KPN562" s="9"/>
      <c r="KPO562" s="8"/>
      <c r="KPP562" s="8"/>
      <c r="KPQ562" s="8"/>
      <c r="KPR562" s="8"/>
      <c r="KPS562" s="8"/>
      <c r="KPT562" s="9"/>
      <c r="KPU562" s="8"/>
      <c r="KPV562" s="8"/>
      <c r="KPW562" s="8"/>
      <c r="KPX562" s="8"/>
      <c r="KPY562" s="8"/>
      <c r="KPZ562" s="9"/>
      <c r="KQA562" s="8"/>
      <c r="KQB562" s="8"/>
      <c r="KQC562" s="8"/>
      <c r="KQD562" s="8"/>
      <c r="KQE562" s="8"/>
      <c r="KQF562" s="9"/>
      <c r="KQG562" s="8"/>
      <c r="KQH562" s="8"/>
      <c r="KQI562" s="8"/>
      <c r="KQJ562" s="8"/>
      <c r="KQK562" s="8"/>
      <c r="KQL562" s="9"/>
      <c r="KQM562" s="8"/>
      <c r="KQN562" s="8"/>
      <c r="KQO562" s="8"/>
      <c r="KQP562" s="8"/>
      <c r="KQQ562" s="8"/>
      <c r="KQR562" s="9"/>
      <c r="KQS562" s="8"/>
      <c r="KQT562" s="8"/>
      <c r="KQU562" s="8"/>
      <c r="KQV562" s="8"/>
      <c r="KQW562" s="8"/>
      <c r="KQX562" s="9"/>
      <c r="KQY562" s="8"/>
      <c r="KQZ562" s="8"/>
      <c r="KRA562" s="8"/>
      <c r="KRB562" s="8"/>
      <c r="KRC562" s="8"/>
      <c r="KRD562" s="9"/>
      <c r="KRE562" s="8"/>
      <c r="KRF562" s="8"/>
      <c r="KRG562" s="8"/>
      <c r="KRH562" s="8"/>
      <c r="KRI562" s="8"/>
      <c r="KRJ562" s="9"/>
      <c r="KRK562" s="8"/>
      <c r="KRL562" s="8"/>
      <c r="KRM562" s="8"/>
      <c r="KRN562" s="8"/>
      <c r="KRO562" s="8"/>
      <c r="KRP562" s="9"/>
      <c r="KRQ562" s="8"/>
      <c r="KRR562" s="8"/>
      <c r="KRS562" s="8"/>
      <c r="KRT562" s="8"/>
      <c r="KRU562" s="8"/>
      <c r="KRV562" s="9"/>
      <c r="KRW562" s="8"/>
      <c r="KRX562" s="8"/>
      <c r="KRY562" s="8"/>
      <c r="KRZ562" s="8"/>
      <c r="KSA562" s="8"/>
      <c r="KSB562" s="9"/>
      <c r="KSC562" s="8"/>
      <c r="KSD562" s="8"/>
      <c r="KSE562" s="8"/>
      <c r="KSF562" s="8"/>
      <c r="KSG562" s="8"/>
      <c r="KSH562" s="9"/>
      <c r="KSI562" s="8"/>
      <c r="KSJ562" s="8"/>
      <c r="KSK562" s="8"/>
      <c r="KSL562" s="8"/>
      <c r="KSM562" s="8"/>
      <c r="KSN562" s="9"/>
      <c r="KSO562" s="8"/>
      <c r="KSP562" s="8"/>
      <c r="KSQ562" s="8"/>
      <c r="KSR562" s="8"/>
      <c r="KSS562" s="8"/>
      <c r="KST562" s="9"/>
      <c r="KSU562" s="8"/>
      <c r="KSV562" s="8"/>
      <c r="KSW562" s="8"/>
      <c r="KSX562" s="8"/>
      <c r="KSY562" s="8"/>
      <c r="KSZ562" s="9"/>
      <c r="KTA562" s="8"/>
      <c r="KTB562" s="8"/>
      <c r="KTC562" s="8"/>
      <c r="KTD562" s="8"/>
      <c r="KTE562" s="8"/>
      <c r="KTF562" s="9"/>
      <c r="KTG562" s="8"/>
      <c r="KTH562" s="8"/>
      <c r="KTI562" s="8"/>
      <c r="KTJ562" s="8"/>
      <c r="KTK562" s="8"/>
      <c r="KTL562" s="9"/>
      <c r="KTM562" s="8"/>
      <c r="KTN562" s="8"/>
      <c r="KTO562" s="8"/>
      <c r="KTP562" s="8"/>
      <c r="KTQ562" s="8"/>
      <c r="KTR562" s="9"/>
      <c r="KTS562" s="8"/>
      <c r="KTT562" s="8"/>
      <c r="KTU562" s="8"/>
      <c r="KTV562" s="8"/>
      <c r="KTW562" s="8"/>
      <c r="KTX562" s="9"/>
      <c r="KTY562" s="8"/>
      <c r="KTZ562" s="8"/>
      <c r="KUA562" s="8"/>
      <c r="KUB562" s="8"/>
      <c r="KUC562" s="8"/>
      <c r="KUD562" s="9"/>
      <c r="KUE562" s="8"/>
      <c r="KUF562" s="8"/>
      <c r="KUG562" s="8"/>
      <c r="KUH562" s="8"/>
      <c r="KUI562" s="8"/>
      <c r="KUJ562" s="9"/>
      <c r="KUK562" s="8"/>
      <c r="KUL562" s="8"/>
      <c r="KUM562" s="8"/>
      <c r="KUN562" s="8"/>
      <c r="KUO562" s="8"/>
      <c r="KUP562" s="9"/>
      <c r="KUQ562" s="8"/>
      <c r="KUR562" s="8"/>
      <c r="KUS562" s="8"/>
      <c r="KUT562" s="8"/>
      <c r="KUU562" s="8"/>
      <c r="KUV562" s="9"/>
      <c r="KUW562" s="8"/>
      <c r="KUX562" s="8"/>
      <c r="KUY562" s="8"/>
      <c r="KUZ562" s="8"/>
      <c r="KVA562" s="8"/>
      <c r="KVB562" s="9"/>
      <c r="KVC562" s="8"/>
      <c r="KVD562" s="8"/>
      <c r="KVE562" s="8"/>
      <c r="KVF562" s="8"/>
      <c r="KVG562" s="8"/>
      <c r="KVH562" s="9"/>
      <c r="KVI562" s="8"/>
      <c r="KVJ562" s="8"/>
      <c r="KVK562" s="8"/>
      <c r="KVL562" s="8"/>
      <c r="KVM562" s="8"/>
      <c r="KVN562" s="9"/>
      <c r="KVO562" s="8"/>
      <c r="KVP562" s="8"/>
      <c r="KVQ562" s="8"/>
      <c r="KVR562" s="8"/>
      <c r="KVS562" s="8"/>
      <c r="KVT562" s="9"/>
      <c r="KVU562" s="8"/>
      <c r="KVV562" s="8"/>
      <c r="KVW562" s="8"/>
      <c r="KVX562" s="8"/>
      <c r="KVY562" s="8"/>
      <c r="KVZ562" s="9"/>
      <c r="KWA562" s="8"/>
      <c r="KWB562" s="8"/>
      <c r="KWC562" s="8"/>
      <c r="KWD562" s="8"/>
      <c r="KWE562" s="8"/>
      <c r="KWF562" s="9"/>
      <c r="KWG562" s="8"/>
      <c r="KWH562" s="8"/>
      <c r="KWI562" s="8"/>
      <c r="KWJ562" s="8"/>
      <c r="KWK562" s="8"/>
      <c r="KWL562" s="9"/>
      <c r="KWM562" s="8"/>
      <c r="KWN562" s="8"/>
      <c r="KWO562" s="8"/>
      <c r="KWP562" s="8"/>
      <c r="KWQ562" s="8"/>
      <c r="KWR562" s="9"/>
      <c r="KWS562" s="8"/>
      <c r="KWT562" s="8"/>
      <c r="KWU562" s="8"/>
      <c r="KWV562" s="8"/>
      <c r="KWW562" s="8"/>
      <c r="KWX562" s="9"/>
      <c r="KWY562" s="8"/>
      <c r="KWZ562" s="8"/>
      <c r="KXA562" s="8"/>
      <c r="KXB562" s="8"/>
      <c r="KXC562" s="8"/>
      <c r="KXD562" s="9"/>
      <c r="KXE562" s="8"/>
      <c r="KXF562" s="8"/>
      <c r="KXG562" s="8"/>
      <c r="KXH562" s="8"/>
      <c r="KXI562" s="8"/>
      <c r="KXJ562" s="9"/>
      <c r="KXK562" s="8"/>
      <c r="KXL562" s="8"/>
      <c r="KXM562" s="8"/>
      <c r="KXN562" s="8"/>
      <c r="KXO562" s="8"/>
      <c r="KXP562" s="9"/>
      <c r="KXQ562" s="8"/>
      <c r="KXR562" s="8"/>
      <c r="KXS562" s="8"/>
      <c r="KXT562" s="8"/>
      <c r="KXU562" s="8"/>
      <c r="KXV562" s="9"/>
      <c r="KXW562" s="8"/>
      <c r="KXX562" s="8"/>
      <c r="KXY562" s="8"/>
      <c r="KXZ562" s="8"/>
      <c r="KYA562" s="8"/>
      <c r="KYB562" s="9"/>
      <c r="KYC562" s="8"/>
      <c r="KYD562" s="8"/>
      <c r="KYE562" s="8"/>
      <c r="KYF562" s="8"/>
      <c r="KYG562" s="8"/>
      <c r="KYH562" s="9"/>
      <c r="KYI562" s="8"/>
      <c r="KYJ562" s="8"/>
      <c r="KYK562" s="8"/>
      <c r="KYL562" s="8"/>
      <c r="KYM562" s="8"/>
      <c r="KYN562" s="9"/>
      <c r="KYO562" s="8"/>
      <c r="KYP562" s="8"/>
      <c r="KYQ562" s="8"/>
      <c r="KYR562" s="8"/>
      <c r="KYS562" s="8"/>
      <c r="KYT562" s="9"/>
      <c r="KYU562" s="8"/>
      <c r="KYV562" s="8"/>
      <c r="KYW562" s="8"/>
      <c r="KYX562" s="8"/>
      <c r="KYY562" s="8"/>
      <c r="KYZ562" s="9"/>
      <c r="KZA562" s="8"/>
      <c r="KZB562" s="8"/>
      <c r="KZC562" s="8"/>
      <c r="KZD562" s="8"/>
      <c r="KZE562" s="8"/>
      <c r="KZF562" s="9"/>
      <c r="KZG562" s="8"/>
      <c r="KZH562" s="8"/>
      <c r="KZI562" s="8"/>
      <c r="KZJ562" s="8"/>
      <c r="KZK562" s="8"/>
      <c r="KZL562" s="9"/>
      <c r="KZM562" s="8"/>
      <c r="KZN562" s="8"/>
      <c r="KZO562" s="8"/>
      <c r="KZP562" s="8"/>
      <c r="KZQ562" s="8"/>
      <c r="KZR562" s="9"/>
      <c r="KZS562" s="8"/>
      <c r="KZT562" s="8"/>
      <c r="KZU562" s="8"/>
      <c r="KZV562" s="8"/>
      <c r="KZW562" s="8"/>
      <c r="KZX562" s="9"/>
      <c r="KZY562" s="8"/>
      <c r="KZZ562" s="8"/>
      <c r="LAA562" s="8"/>
      <c r="LAB562" s="8"/>
      <c r="LAC562" s="8"/>
      <c r="LAD562" s="9"/>
      <c r="LAE562" s="8"/>
      <c r="LAF562" s="8"/>
      <c r="LAG562" s="8"/>
      <c r="LAH562" s="8"/>
      <c r="LAI562" s="8"/>
      <c r="LAJ562" s="9"/>
      <c r="LAK562" s="8"/>
      <c r="LAL562" s="8"/>
      <c r="LAM562" s="8"/>
      <c r="LAN562" s="8"/>
      <c r="LAO562" s="8"/>
      <c r="LAP562" s="9"/>
      <c r="LAQ562" s="8"/>
      <c r="LAR562" s="8"/>
      <c r="LAS562" s="8"/>
      <c r="LAT562" s="8"/>
      <c r="LAU562" s="8"/>
      <c r="LAV562" s="9"/>
      <c r="LAW562" s="8"/>
      <c r="LAX562" s="8"/>
      <c r="LAY562" s="8"/>
      <c r="LAZ562" s="8"/>
      <c r="LBA562" s="8"/>
      <c r="LBB562" s="9"/>
      <c r="LBC562" s="8"/>
      <c r="LBD562" s="8"/>
      <c r="LBE562" s="8"/>
      <c r="LBF562" s="8"/>
      <c r="LBG562" s="8"/>
      <c r="LBH562" s="9"/>
      <c r="LBI562" s="8"/>
      <c r="LBJ562" s="8"/>
      <c r="LBK562" s="8"/>
      <c r="LBL562" s="8"/>
      <c r="LBM562" s="8"/>
      <c r="LBN562" s="9"/>
      <c r="LBO562" s="8"/>
      <c r="LBP562" s="8"/>
      <c r="LBQ562" s="8"/>
      <c r="LBR562" s="8"/>
      <c r="LBS562" s="8"/>
      <c r="LBT562" s="9"/>
      <c r="LBU562" s="8"/>
      <c r="LBV562" s="8"/>
      <c r="LBW562" s="8"/>
      <c r="LBX562" s="8"/>
      <c r="LBY562" s="8"/>
      <c r="LBZ562" s="9"/>
      <c r="LCA562" s="8"/>
      <c r="LCB562" s="8"/>
      <c r="LCC562" s="8"/>
      <c r="LCD562" s="8"/>
      <c r="LCE562" s="8"/>
      <c r="LCF562" s="9"/>
      <c r="LCG562" s="8"/>
      <c r="LCH562" s="8"/>
      <c r="LCI562" s="8"/>
      <c r="LCJ562" s="8"/>
      <c r="LCK562" s="8"/>
      <c r="LCL562" s="9"/>
      <c r="LCM562" s="8"/>
      <c r="LCN562" s="8"/>
      <c r="LCO562" s="8"/>
      <c r="LCP562" s="8"/>
      <c r="LCQ562" s="8"/>
      <c r="LCR562" s="9"/>
      <c r="LCS562" s="8"/>
      <c r="LCT562" s="8"/>
      <c r="LCU562" s="8"/>
      <c r="LCV562" s="8"/>
      <c r="LCW562" s="8"/>
      <c r="LCX562" s="9"/>
      <c r="LCY562" s="8"/>
      <c r="LCZ562" s="8"/>
      <c r="LDA562" s="8"/>
      <c r="LDB562" s="8"/>
      <c r="LDC562" s="8"/>
      <c r="LDD562" s="9"/>
      <c r="LDE562" s="8"/>
      <c r="LDF562" s="8"/>
      <c r="LDG562" s="8"/>
      <c r="LDH562" s="8"/>
      <c r="LDI562" s="8"/>
      <c r="LDJ562" s="9"/>
      <c r="LDK562" s="8"/>
      <c r="LDL562" s="8"/>
      <c r="LDM562" s="8"/>
      <c r="LDN562" s="8"/>
      <c r="LDO562" s="8"/>
      <c r="LDP562" s="9"/>
      <c r="LDQ562" s="8"/>
      <c r="LDR562" s="8"/>
      <c r="LDS562" s="8"/>
      <c r="LDT562" s="8"/>
      <c r="LDU562" s="8"/>
      <c r="LDV562" s="9"/>
      <c r="LDW562" s="8"/>
      <c r="LDX562" s="8"/>
      <c r="LDY562" s="8"/>
      <c r="LDZ562" s="8"/>
      <c r="LEA562" s="8"/>
      <c r="LEB562" s="9"/>
      <c r="LEC562" s="8"/>
      <c r="LED562" s="8"/>
      <c r="LEE562" s="8"/>
      <c r="LEF562" s="8"/>
      <c r="LEG562" s="8"/>
      <c r="LEH562" s="9"/>
      <c r="LEI562" s="8"/>
      <c r="LEJ562" s="8"/>
      <c r="LEK562" s="8"/>
      <c r="LEL562" s="8"/>
      <c r="LEM562" s="8"/>
      <c r="LEN562" s="9"/>
      <c r="LEO562" s="8"/>
      <c r="LEP562" s="8"/>
      <c r="LEQ562" s="8"/>
      <c r="LER562" s="8"/>
      <c r="LES562" s="8"/>
      <c r="LET562" s="9"/>
      <c r="LEU562" s="8"/>
      <c r="LEV562" s="8"/>
      <c r="LEW562" s="8"/>
      <c r="LEX562" s="8"/>
      <c r="LEY562" s="8"/>
      <c r="LEZ562" s="9"/>
      <c r="LFA562" s="8"/>
      <c r="LFB562" s="8"/>
      <c r="LFC562" s="8"/>
      <c r="LFD562" s="8"/>
      <c r="LFE562" s="8"/>
      <c r="LFF562" s="9"/>
      <c r="LFG562" s="8"/>
      <c r="LFH562" s="8"/>
      <c r="LFI562" s="8"/>
      <c r="LFJ562" s="8"/>
      <c r="LFK562" s="8"/>
      <c r="LFL562" s="9"/>
      <c r="LFM562" s="8"/>
      <c r="LFN562" s="8"/>
      <c r="LFO562" s="8"/>
      <c r="LFP562" s="8"/>
      <c r="LFQ562" s="8"/>
      <c r="LFR562" s="9"/>
      <c r="LFS562" s="8"/>
      <c r="LFT562" s="8"/>
      <c r="LFU562" s="8"/>
      <c r="LFV562" s="8"/>
      <c r="LFW562" s="8"/>
      <c r="LFX562" s="9"/>
      <c r="LFY562" s="8"/>
      <c r="LFZ562" s="8"/>
      <c r="LGA562" s="8"/>
      <c r="LGB562" s="8"/>
      <c r="LGC562" s="8"/>
      <c r="LGD562" s="9"/>
      <c r="LGE562" s="8"/>
      <c r="LGF562" s="8"/>
      <c r="LGG562" s="8"/>
      <c r="LGH562" s="8"/>
      <c r="LGI562" s="8"/>
      <c r="LGJ562" s="9"/>
      <c r="LGK562" s="8"/>
      <c r="LGL562" s="8"/>
      <c r="LGM562" s="8"/>
      <c r="LGN562" s="8"/>
      <c r="LGO562" s="8"/>
      <c r="LGP562" s="9"/>
      <c r="LGQ562" s="8"/>
      <c r="LGR562" s="8"/>
      <c r="LGS562" s="8"/>
      <c r="LGT562" s="8"/>
      <c r="LGU562" s="8"/>
      <c r="LGV562" s="9"/>
      <c r="LGW562" s="8"/>
      <c r="LGX562" s="8"/>
      <c r="LGY562" s="8"/>
      <c r="LGZ562" s="8"/>
      <c r="LHA562" s="8"/>
      <c r="LHB562" s="9"/>
      <c r="LHC562" s="8"/>
      <c r="LHD562" s="8"/>
      <c r="LHE562" s="8"/>
      <c r="LHF562" s="8"/>
      <c r="LHG562" s="8"/>
      <c r="LHH562" s="9"/>
      <c r="LHI562" s="8"/>
      <c r="LHJ562" s="8"/>
      <c r="LHK562" s="8"/>
      <c r="LHL562" s="8"/>
      <c r="LHM562" s="8"/>
      <c r="LHN562" s="9"/>
      <c r="LHO562" s="8"/>
      <c r="LHP562" s="8"/>
      <c r="LHQ562" s="8"/>
      <c r="LHR562" s="8"/>
      <c r="LHS562" s="8"/>
      <c r="LHT562" s="9"/>
      <c r="LHU562" s="8"/>
      <c r="LHV562" s="8"/>
      <c r="LHW562" s="8"/>
      <c r="LHX562" s="8"/>
      <c r="LHY562" s="8"/>
      <c r="LHZ562" s="9"/>
      <c r="LIA562" s="8"/>
      <c r="LIB562" s="8"/>
      <c r="LIC562" s="8"/>
      <c r="LID562" s="8"/>
      <c r="LIE562" s="8"/>
      <c r="LIF562" s="9"/>
      <c r="LIG562" s="8"/>
      <c r="LIH562" s="8"/>
      <c r="LII562" s="8"/>
      <c r="LIJ562" s="8"/>
      <c r="LIK562" s="8"/>
      <c r="LIL562" s="9"/>
      <c r="LIM562" s="8"/>
      <c r="LIN562" s="8"/>
      <c r="LIO562" s="8"/>
      <c r="LIP562" s="8"/>
      <c r="LIQ562" s="8"/>
      <c r="LIR562" s="9"/>
      <c r="LIS562" s="8"/>
      <c r="LIT562" s="8"/>
      <c r="LIU562" s="8"/>
      <c r="LIV562" s="8"/>
      <c r="LIW562" s="8"/>
      <c r="LIX562" s="9"/>
      <c r="LIY562" s="8"/>
      <c r="LIZ562" s="8"/>
      <c r="LJA562" s="8"/>
      <c r="LJB562" s="8"/>
      <c r="LJC562" s="8"/>
      <c r="LJD562" s="9"/>
      <c r="LJE562" s="8"/>
      <c r="LJF562" s="8"/>
      <c r="LJG562" s="8"/>
      <c r="LJH562" s="8"/>
      <c r="LJI562" s="8"/>
      <c r="LJJ562" s="9"/>
      <c r="LJK562" s="8"/>
      <c r="LJL562" s="8"/>
      <c r="LJM562" s="8"/>
      <c r="LJN562" s="8"/>
      <c r="LJO562" s="8"/>
      <c r="LJP562" s="9"/>
      <c r="LJQ562" s="8"/>
      <c r="LJR562" s="8"/>
      <c r="LJS562" s="8"/>
      <c r="LJT562" s="8"/>
      <c r="LJU562" s="8"/>
      <c r="LJV562" s="9"/>
      <c r="LJW562" s="8"/>
      <c r="LJX562" s="8"/>
      <c r="LJY562" s="8"/>
      <c r="LJZ562" s="8"/>
      <c r="LKA562" s="8"/>
      <c r="LKB562" s="9"/>
      <c r="LKC562" s="8"/>
      <c r="LKD562" s="8"/>
      <c r="LKE562" s="8"/>
      <c r="LKF562" s="8"/>
      <c r="LKG562" s="8"/>
      <c r="LKH562" s="9"/>
      <c r="LKI562" s="8"/>
      <c r="LKJ562" s="8"/>
      <c r="LKK562" s="8"/>
      <c r="LKL562" s="8"/>
      <c r="LKM562" s="8"/>
      <c r="LKN562" s="9"/>
      <c r="LKO562" s="8"/>
      <c r="LKP562" s="8"/>
      <c r="LKQ562" s="8"/>
      <c r="LKR562" s="8"/>
      <c r="LKS562" s="8"/>
      <c r="LKT562" s="9"/>
      <c r="LKU562" s="8"/>
      <c r="LKV562" s="8"/>
      <c r="LKW562" s="8"/>
      <c r="LKX562" s="8"/>
      <c r="LKY562" s="8"/>
      <c r="LKZ562" s="9"/>
      <c r="LLA562" s="8"/>
      <c r="LLB562" s="8"/>
      <c r="LLC562" s="8"/>
      <c r="LLD562" s="8"/>
      <c r="LLE562" s="8"/>
      <c r="LLF562" s="9"/>
      <c r="LLG562" s="8"/>
      <c r="LLH562" s="8"/>
      <c r="LLI562" s="8"/>
      <c r="LLJ562" s="8"/>
      <c r="LLK562" s="8"/>
      <c r="LLL562" s="9"/>
      <c r="LLM562" s="8"/>
      <c r="LLN562" s="8"/>
      <c r="LLO562" s="8"/>
      <c r="LLP562" s="8"/>
      <c r="LLQ562" s="8"/>
      <c r="LLR562" s="9"/>
      <c r="LLS562" s="8"/>
      <c r="LLT562" s="8"/>
      <c r="LLU562" s="8"/>
      <c r="LLV562" s="8"/>
      <c r="LLW562" s="8"/>
      <c r="LLX562" s="9"/>
      <c r="LLY562" s="8"/>
      <c r="LLZ562" s="8"/>
      <c r="LMA562" s="8"/>
      <c r="LMB562" s="8"/>
      <c r="LMC562" s="8"/>
      <c r="LMD562" s="9"/>
      <c r="LME562" s="8"/>
      <c r="LMF562" s="8"/>
      <c r="LMG562" s="8"/>
      <c r="LMH562" s="8"/>
      <c r="LMI562" s="8"/>
      <c r="LMJ562" s="9"/>
      <c r="LMK562" s="8"/>
      <c r="LML562" s="8"/>
      <c r="LMM562" s="8"/>
      <c r="LMN562" s="8"/>
      <c r="LMO562" s="8"/>
      <c r="LMP562" s="9"/>
      <c r="LMQ562" s="8"/>
      <c r="LMR562" s="8"/>
      <c r="LMS562" s="8"/>
      <c r="LMT562" s="8"/>
      <c r="LMU562" s="8"/>
      <c r="LMV562" s="9"/>
      <c r="LMW562" s="8"/>
      <c r="LMX562" s="8"/>
      <c r="LMY562" s="8"/>
      <c r="LMZ562" s="8"/>
      <c r="LNA562" s="8"/>
      <c r="LNB562" s="9"/>
      <c r="LNC562" s="8"/>
      <c r="LND562" s="8"/>
      <c r="LNE562" s="8"/>
      <c r="LNF562" s="8"/>
      <c r="LNG562" s="8"/>
      <c r="LNH562" s="9"/>
      <c r="LNI562" s="8"/>
      <c r="LNJ562" s="8"/>
      <c r="LNK562" s="8"/>
      <c r="LNL562" s="8"/>
      <c r="LNM562" s="8"/>
      <c r="LNN562" s="9"/>
      <c r="LNO562" s="8"/>
      <c r="LNP562" s="8"/>
      <c r="LNQ562" s="8"/>
      <c r="LNR562" s="8"/>
      <c r="LNS562" s="8"/>
      <c r="LNT562" s="9"/>
      <c r="LNU562" s="8"/>
      <c r="LNV562" s="8"/>
      <c r="LNW562" s="8"/>
      <c r="LNX562" s="8"/>
      <c r="LNY562" s="8"/>
      <c r="LNZ562" s="9"/>
      <c r="LOA562" s="8"/>
      <c r="LOB562" s="8"/>
      <c r="LOC562" s="8"/>
      <c r="LOD562" s="8"/>
      <c r="LOE562" s="8"/>
      <c r="LOF562" s="9"/>
      <c r="LOG562" s="8"/>
      <c r="LOH562" s="8"/>
      <c r="LOI562" s="8"/>
      <c r="LOJ562" s="8"/>
      <c r="LOK562" s="8"/>
      <c r="LOL562" s="9"/>
      <c r="LOM562" s="8"/>
      <c r="LON562" s="8"/>
      <c r="LOO562" s="8"/>
      <c r="LOP562" s="8"/>
      <c r="LOQ562" s="8"/>
      <c r="LOR562" s="9"/>
      <c r="LOS562" s="8"/>
      <c r="LOT562" s="8"/>
      <c r="LOU562" s="8"/>
      <c r="LOV562" s="8"/>
      <c r="LOW562" s="8"/>
      <c r="LOX562" s="9"/>
      <c r="LOY562" s="8"/>
      <c r="LOZ562" s="8"/>
      <c r="LPA562" s="8"/>
      <c r="LPB562" s="8"/>
      <c r="LPC562" s="8"/>
      <c r="LPD562" s="9"/>
      <c r="LPE562" s="8"/>
      <c r="LPF562" s="8"/>
      <c r="LPG562" s="8"/>
      <c r="LPH562" s="8"/>
      <c r="LPI562" s="8"/>
      <c r="LPJ562" s="9"/>
      <c r="LPK562" s="8"/>
      <c r="LPL562" s="8"/>
      <c r="LPM562" s="8"/>
      <c r="LPN562" s="8"/>
      <c r="LPO562" s="8"/>
      <c r="LPP562" s="9"/>
      <c r="LPQ562" s="8"/>
      <c r="LPR562" s="8"/>
      <c r="LPS562" s="8"/>
      <c r="LPT562" s="8"/>
      <c r="LPU562" s="8"/>
      <c r="LPV562" s="9"/>
      <c r="LPW562" s="8"/>
      <c r="LPX562" s="8"/>
      <c r="LPY562" s="8"/>
      <c r="LPZ562" s="8"/>
      <c r="LQA562" s="8"/>
      <c r="LQB562" s="9"/>
      <c r="LQC562" s="8"/>
      <c r="LQD562" s="8"/>
      <c r="LQE562" s="8"/>
      <c r="LQF562" s="8"/>
      <c r="LQG562" s="8"/>
      <c r="LQH562" s="9"/>
      <c r="LQI562" s="8"/>
      <c r="LQJ562" s="8"/>
      <c r="LQK562" s="8"/>
      <c r="LQL562" s="8"/>
      <c r="LQM562" s="8"/>
      <c r="LQN562" s="9"/>
      <c r="LQO562" s="8"/>
      <c r="LQP562" s="8"/>
      <c r="LQQ562" s="8"/>
      <c r="LQR562" s="8"/>
      <c r="LQS562" s="8"/>
      <c r="LQT562" s="9"/>
      <c r="LQU562" s="8"/>
      <c r="LQV562" s="8"/>
      <c r="LQW562" s="8"/>
      <c r="LQX562" s="8"/>
      <c r="LQY562" s="8"/>
      <c r="LQZ562" s="9"/>
      <c r="LRA562" s="8"/>
      <c r="LRB562" s="8"/>
      <c r="LRC562" s="8"/>
      <c r="LRD562" s="8"/>
      <c r="LRE562" s="8"/>
      <c r="LRF562" s="9"/>
      <c r="LRG562" s="8"/>
      <c r="LRH562" s="8"/>
      <c r="LRI562" s="8"/>
      <c r="LRJ562" s="8"/>
      <c r="LRK562" s="8"/>
      <c r="LRL562" s="9"/>
      <c r="LRM562" s="8"/>
      <c r="LRN562" s="8"/>
      <c r="LRO562" s="8"/>
      <c r="LRP562" s="8"/>
      <c r="LRQ562" s="8"/>
      <c r="LRR562" s="9"/>
      <c r="LRS562" s="8"/>
      <c r="LRT562" s="8"/>
      <c r="LRU562" s="8"/>
      <c r="LRV562" s="8"/>
      <c r="LRW562" s="8"/>
      <c r="LRX562" s="9"/>
      <c r="LRY562" s="8"/>
      <c r="LRZ562" s="8"/>
      <c r="LSA562" s="8"/>
      <c r="LSB562" s="8"/>
      <c r="LSC562" s="8"/>
      <c r="LSD562" s="9"/>
      <c r="LSE562" s="8"/>
      <c r="LSF562" s="8"/>
      <c r="LSG562" s="8"/>
      <c r="LSH562" s="8"/>
      <c r="LSI562" s="8"/>
      <c r="LSJ562" s="9"/>
      <c r="LSK562" s="8"/>
      <c r="LSL562" s="8"/>
      <c r="LSM562" s="8"/>
      <c r="LSN562" s="8"/>
      <c r="LSO562" s="8"/>
      <c r="LSP562" s="9"/>
      <c r="LSQ562" s="8"/>
      <c r="LSR562" s="8"/>
      <c r="LSS562" s="8"/>
      <c r="LST562" s="8"/>
      <c r="LSU562" s="8"/>
      <c r="LSV562" s="9"/>
      <c r="LSW562" s="8"/>
      <c r="LSX562" s="8"/>
      <c r="LSY562" s="8"/>
      <c r="LSZ562" s="8"/>
      <c r="LTA562" s="8"/>
      <c r="LTB562" s="9"/>
      <c r="LTC562" s="8"/>
      <c r="LTD562" s="8"/>
      <c r="LTE562" s="8"/>
      <c r="LTF562" s="8"/>
      <c r="LTG562" s="8"/>
      <c r="LTH562" s="9"/>
      <c r="LTI562" s="8"/>
      <c r="LTJ562" s="8"/>
      <c r="LTK562" s="8"/>
      <c r="LTL562" s="8"/>
      <c r="LTM562" s="8"/>
      <c r="LTN562" s="9"/>
      <c r="LTO562" s="8"/>
      <c r="LTP562" s="8"/>
      <c r="LTQ562" s="8"/>
      <c r="LTR562" s="8"/>
      <c r="LTS562" s="8"/>
      <c r="LTT562" s="9"/>
      <c r="LTU562" s="8"/>
      <c r="LTV562" s="8"/>
      <c r="LTW562" s="8"/>
      <c r="LTX562" s="8"/>
      <c r="LTY562" s="8"/>
      <c r="LTZ562" s="9"/>
      <c r="LUA562" s="8"/>
      <c r="LUB562" s="8"/>
      <c r="LUC562" s="8"/>
      <c r="LUD562" s="8"/>
      <c r="LUE562" s="8"/>
      <c r="LUF562" s="9"/>
      <c r="LUG562" s="8"/>
      <c r="LUH562" s="8"/>
      <c r="LUI562" s="8"/>
      <c r="LUJ562" s="8"/>
      <c r="LUK562" s="8"/>
      <c r="LUL562" s="9"/>
      <c r="LUM562" s="8"/>
      <c r="LUN562" s="8"/>
      <c r="LUO562" s="8"/>
      <c r="LUP562" s="8"/>
      <c r="LUQ562" s="8"/>
      <c r="LUR562" s="9"/>
      <c r="LUS562" s="8"/>
      <c r="LUT562" s="8"/>
      <c r="LUU562" s="8"/>
      <c r="LUV562" s="8"/>
      <c r="LUW562" s="8"/>
      <c r="LUX562" s="9"/>
      <c r="LUY562" s="8"/>
      <c r="LUZ562" s="8"/>
      <c r="LVA562" s="8"/>
      <c r="LVB562" s="8"/>
      <c r="LVC562" s="8"/>
      <c r="LVD562" s="9"/>
      <c r="LVE562" s="8"/>
      <c r="LVF562" s="8"/>
      <c r="LVG562" s="8"/>
      <c r="LVH562" s="8"/>
      <c r="LVI562" s="8"/>
      <c r="LVJ562" s="9"/>
      <c r="LVK562" s="8"/>
      <c r="LVL562" s="8"/>
      <c r="LVM562" s="8"/>
      <c r="LVN562" s="8"/>
      <c r="LVO562" s="8"/>
      <c r="LVP562" s="9"/>
      <c r="LVQ562" s="8"/>
      <c r="LVR562" s="8"/>
      <c r="LVS562" s="8"/>
      <c r="LVT562" s="8"/>
      <c r="LVU562" s="8"/>
      <c r="LVV562" s="9"/>
      <c r="LVW562" s="8"/>
      <c r="LVX562" s="8"/>
      <c r="LVY562" s="8"/>
      <c r="LVZ562" s="8"/>
      <c r="LWA562" s="8"/>
      <c r="LWB562" s="9"/>
      <c r="LWC562" s="8"/>
      <c r="LWD562" s="8"/>
      <c r="LWE562" s="8"/>
      <c r="LWF562" s="8"/>
      <c r="LWG562" s="8"/>
      <c r="LWH562" s="9"/>
      <c r="LWI562" s="8"/>
      <c r="LWJ562" s="8"/>
      <c r="LWK562" s="8"/>
      <c r="LWL562" s="8"/>
      <c r="LWM562" s="8"/>
      <c r="LWN562" s="9"/>
      <c r="LWO562" s="8"/>
      <c r="LWP562" s="8"/>
      <c r="LWQ562" s="8"/>
      <c r="LWR562" s="8"/>
      <c r="LWS562" s="8"/>
      <c r="LWT562" s="9"/>
      <c r="LWU562" s="8"/>
      <c r="LWV562" s="8"/>
      <c r="LWW562" s="8"/>
      <c r="LWX562" s="8"/>
      <c r="LWY562" s="8"/>
      <c r="LWZ562" s="9"/>
      <c r="LXA562" s="8"/>
      <c r="LXB562" s="8"/>
      <c r="LXC562" s="8"/>
      <c r="LXD562" s="8"/>
      <c r="LXE562" s="8"/>
      <c r="LXF562" s="9"/>
      <c r="LXG562" s="8"/>
      <c r="LXH562" s="8"/>
      <c r="LXI562" s="8"/>
      <c r="LXJ562" s="8"/>
      <c r="LXK562" s="8"/>
      <c r="LXL562" s="9"/>
      <c r="LXM562" s="8"/>
      <c r="LXN562" s="8"/>
      <c r="LXO562" s="8"/>
      <c r="LXP562" s="8"/>
      <c r="LXQ562" s="8"/>
      <c r="LXR562" s="9"/>
      <c r="LXS562" s="8"/>
      <c r="LXT562" s="8"/>
      <c r="LXU562" s="8"/>
      <c r="LXV562" s="8"/>
      <c r="LXW562" s="8"/>
      <c r="LXX562" s="9"/>
      <c r="LXY562" s="8"/>
      <c r="LXZ562" s="8"/>
      <c r="LYA562" s="8"/>
      <c r="LYB562" s="8"/>
      <c r="LYC562" s="8"/>
      <c r="LYD562" s="9"/>
      <c r="LYE562" s="8"/>
      <c r="LYF562" s="8"/>
      <c r="LYG562" s="8"/>
      <c r="LYH562" s="8"/>
      <c r="LYI562" s="8"/>
      <c r="LYJ562" s="9"/>
      <c r="LYK562" s="8"/>
      <c r="LYL562" s="8"/>
      <c r="LYM562" s="8"/>
      <c r="LYN562" s="8"/>
      <c r="LYO562" s="8"/>
      <c r="LYP562" s="9"/>
      <c r="LYQ562" s="8"/>
      <c r="LYR562" s="8"/>
      <c r="LYS562" s="8"/>
      <c r="LYT562" s="8"/>
      <c r="LYU562" s="8"/>
      <c r="LYV562" s="9"/>
      <c r="LYW562" s="8"/>
      <c r="LYX562" s="8"/>
      <c r="LYY562" s="8"/>
      <c r="LYZ562" s="8"/>
      <c r="LZA562" s="8"/>
      <c r="LZB562" s="9"/>
      <c r="LZC562" s="8"/>
      <c r="LZD562" s="8"/>
      <c r="LZE562" s="8"/>
      <c r="LZF562" s="8"/>
      <c r="LZG562" s="8"/>
      <c r="LZH562" s="9"/>
      <c r="LZI562" s="8"/>
      <c r="LZJ562" s="8"/>
      <c r="LZK562" s="8"/>
      <c r="LZL562" s="8"/>
      <c r="LZM562" s="8"/>
      <c r="LZN562" s="9"/>
      <c r="LZO562" s="8"/>
      <c r="LZP562" s="8"/>
      <c r="LZQ562" s="8"/>
      <c r="LZR562" s="8"/>
      <c r="LZS562" s="8"/>
      <c r="LZT562" s="9"/>
      <c r="LZU562" s="8"/>
      <c r="LZV562" s="8"/>
      <c r="LZW562" s="8"/>
      <c r="LZX562" s="8"/>
      <c r="LZY562" s="8"/>
      <c r="LZZ562" s="9"/>
      <c r="MAA562" s="8"/>
      <c r="MAB562" s="8"/>
      <c r="MAC562" s="8"/>
      <c r="MAD562" s="8"/>
      <c r="MAE562" s="8"/>
      <c r="MAF562" s="9"/>
      <c r="MAG562" s="8"/>
      <c r="MAH562" s="8"/>
      <c r="MAI562" s="8"/>
      <c r="MAJ562" s="8"/>
      <c r="MAK562" s="8"/>
      <c r="MAL562" s="9"/>
      <c r="MAM562" s="8"/>
      <c r="MAN562" s="8"/>
      <c r="MAO562" s="8"/>
      <c r="MAP562" s="8"/>
      <c r="MAQ562" s="8"/>
      <c r="MAR562" s="9"/>
      <c r="MAS562" s="8"/>
      <c r="MAT562" s="8"/>
      <c r="MAU562" s="8"/>
      <c r="MAV562" s="8"/>
      <c r="MAW562" s="8"/>
      <c r="MAX562" s="9"/>
      <c r="MAY562" s="8"/>
      <c r="MAZ562" s="8"/>
      <c r="MBA562" s="8"/>
      <c r="MBB562" s="8"/>
      <c r="MBC562" s="8"/>
      <c r="MBD562" s="9"/>
      <c r="MBE562" s="8"/>
      <c r="MBF562" s="8"/>
      <c r="MBG562" s="8"/>
      <c r="MBH562" s="8"/>
      <c r="MBI562" s="8"/>
      <c r="MBJ562" s="9"/>
      <c r="MBK562" s="8"/>
      <c r="MBL562" s="8"/>
      <c r="MBM562" s="8"/>
      <c r="MBN562" s="8"/>
      <c r="MBO562" s="8"/>
      <c r="MBP562" s="9"/>
      <c r="MBQ562" s="8"/>
      <c r="MBR562" s="8"/>
      <c r="MBS562" s="8"/>
      <c r="MBT562" s="8"/>
      <c r="MBU562" s="8"/>
      <c r="MBV562" s="9"/>
      <c r="MBW562" s="8"/>
      <c r="MBX562" s="8"/>
      <c r="MBY562" s="8"/>
      <c r="MBZ562" s="8"/>
      <c r="MCA562" s="8"/>
      <c r="MCB562" s="9"/>
      <c r="MCC562" s="8"/>
      <c r="MCD562" s="8"/>
      <c r="MCE562" s="8"/>
      <c r="MCF562" s="8"/>
      <c r="MCG562" s="8"/>
      <c r="MCH562" s="9"/>
      <c r="MCI562" s="8"/>
      <c r="MCJ562" s="8"/>
      <c r="MCK562" s="8"/>
      <c r="MCL562" s="8"/>
      <c r="MCM562" s="8"/>
      <c r="MCN562" s="9"/>
      <c r="MCO562" s="8"/>
      <c r="MCP562" s="8"/>
      <c r="MCQ562" s="8"/>
      <c r="MCR562" s="8"/>
      <c r="MCS562" s="8"/>
      <c r="MCT562" s="9"/>
      <c r="MCU562" s="8"/>
      <c r="MCV562" s="8"/>
      <c r="MCW562" s="8"/>
      <c r="MCX562" s="8"/>
      <c r="MCY562" s="8"/>
      <c r="MCZ562" s="9"/>
      <c r="MDA562" s="8"/>
      <c r="MDB562" s="8"/>
      <c r="MDC562" s="8"/>
      <c r="MDD562" s="8"/>
      <c r="MDE562" s="8"/>
      <c r="MDF562" s="9"/>
      <c r="MDG562" s="8"/>
      <c r="MDH562" s="8"/>
      <c r="MDI562" s="8"/>
      <c r="MDJ562" s="8"/>
      <c r="MDK562" s="8"/>
      <c r="MDL562" s="9"/>
      <c r="MDM562" s="8"/>
      <c r="MDN562" s="8"/>
      <c r="MDO562" s="8"/>
      <c r="MDP562" s="8"/>
      <c r="MDQ562" s="8"/>
      <c r="MDR562" s="9"/>
      <c r="MDS562" s="8"/>
      <c r="MDT562" s="8"/>
      <c r="MDU562" s="8"/>
      <c r="MDV562" s="8"/>
      <c r="MDW562" s="8"/>
      <c r="MDX562" s="9"/>
      <c r="MDY562" s="8"/>
      <c r="MDZ562" s="8"/>
      <c r="MEA562" s="8"/>
      <c r="MEB562" s="8"/>
      <c r="MEC562" s="8"/>
      <c r="MED562" s="9"/>
      <c r="MEE562" s="8"/>
      <c r="MEF562" s="8"/>
      <c r="MEG562" s="8"/>
      <c r="MEH562" s="8"/>
      <c r="MEI562" s="8"/>
      <c r="MEJ562" s="9"/>
      <c r="MEK562" s="8"/>
      <c r="MEL562" s="8"/>
      <c r="MEM562" s="8"/>
      <c r="MEN562" s="8"/>
      <c r="MEO562" s="8"/>
      <c r="MEP562" s="9"/>
      <c r="MEQ562" s="8"/>
      <c r="MER562" s="8"/>
      <c r="MES562" s="8"/>
      <c r="MET562" s="8"/>
      <c r="MEU562" s="8"/>
      <c r="MEV562" s="9"/>
      <c r="MEW562" s="8"/>
      <c r="MEX562" s="8"/>
      <c r="MEY562" s="8"/>
      <c r="MEZ562" s="8"/>
      <c r="MFA562" s="8"/>
      <c r="MFB562" s="9"/>
      <c r="MFC562" s="8"/>
      <c r="MFD562" s="8"/>
      <c r="MFE562" s="8"/>
      <c r="MFF562" s="8"/>
      <c r="MFG562" s="8"/>
      <c r="MFH562" s="9"/>
      <c r="MFI562" s="8"/>
      <c r="MFJ562" s="8"/>
      <c r="MFK562" s="8"/>
      <c r="MFL562" s="8"/>
      <c r="MFM562" s="8"/>
      <c r="MFN562" s="9"/>
      <c r="MFO562" s="8"/>
      <c r="MFP562" s="8"/>
      <c r="MFQ562" s="8"/>
      <c r="MFR562" s="8"/>
      <c r="MFS562" s="8"/>
      <c r="MFT562" s="9"/>
      <c r="MFU562" s="8"/>
      <c r="MFV562" s="8"/>
      <c r="MFW562" s="8"/>
      <c r="MFX562" s="8"/>
      <c r="MFY562" s="8"/>
      <c r="MFZ562" s="9"/>
      <c r="MGA562" s="8"/>
      <c r="MGB562" s="8"/>
      <c r="MGC562" s="8"/>
      <c r="MGD562" s="8"/>
      <c r="MGE562" s="8"/>
      <c r="MGF562" s="9"/>
      <c r="MGG562" s="8"/>
      <c r="MGH562" s="8"/>
      <c r="MGI562" s="8"/>
      <c r="MGJ562" s="8"/>
      <c r="MGK562" s="8"/>
      <c r="MGL562" s="9"/>
      <c r="MGM562" s="8"/>
      <c r="MGN562" s="8"/>
      <c r="MGO562" s="8"/>
      <c r="MGP562" s="8"/>
      <c r="MGQ562" s="8"/>
      <c r="MGR562" s="9"/>
      <c r="MGS562" s="8"/>
      <c r="MGT562" s="8"/>
      <c r="MGU562" s="8"/>
      <c r="MGV562" s="8"/>
      <c r="MGW562" s="8"/>
      <c r="MGX562" s="9"/>
      <c r="MGY562" s="8"/>
      <c r="MGZ562" s="8"/>
      <c r="MHA562" s="8"/>
      <c r="MHB562" s="8"/>
      <c r="MHC562" s="8"/>
      <c r="MHD562" s="9"/>
      <c r="MHE562" s="8"/>
      <c r="MHF562" s="8"/>
      <c r="MHG562" s="8"/>
      <c r="MHH562" s="8"/>
      <c r="MHI562" s="8"/>
      <c r="MHJ562" s="9"/>
      <c r="MHK562" s="8"/>
      <c r="MHL562" s="8"/>
      <c r="MHM562" s="8"/>
      <c r="MHN562" s="8"/>
      <c r="MHO562" s="8"/>
      <c r="MHP562" s="9"/>
      <c r="MHQ562" s="8"/>
      <c r="MHR562" s="8"/>
      <c r="MHS562" s="8"/>
      <c r="MHT562" s="8"/>
      <c r="MHU562" s="8"/>
      <c r="MHV562" s="9"/>
      <c r="MHW562" s="8"/>
      <c r="MHX562" s="8"/>
      <c r="MHY562" s="8"/>
      <c r="MHZ562" s="8"/>
      <c r="MIA562" s="8"/>
      <c r="MIB562" s="9"/>
      <c r="MIC562" s="8"/>
      <c r="MID562" s="8"/>
      <c r="MIE562" s="8"/>
      <c r="MIF562" s="8"/>
      <c r="MIG562" s="8"/>
      <c r="MIH562" s="9"/>
      <c r="MII562" s="8"/>
      <c r="MIJ562" s="8"/>
      <c r="MIK562" s="8"/>
      <c r="MIL562" s="8"/>
      <c r="MIM562" s="8"/>
      <c r="MIN562" s="9"/>
      <c r="MIO562" s="8"/>
      <c r="MIP562" s="8"/>
      <c r="MIQ562" s="8"/>
      <c r="MIR562" s="8"/>
      <c r="MIS562" s="8"/>
      <c r="MIT562" s="9"/>
      <c r="MIU562" s="8"/>
      <c r="MIV562" s="8"/>
      <c r="MIW562" s="8"/>
      <c r="MIX562" s="8"/>
      <c r="MIY562" s="8"/>
      <c r="MIZ562" s="9"/>
      <c r="MJA562" s="8"/>
      <c r="MJB562" s="8"/>
      <c r="MJC562" s="8"/>
      <c r="MJD562" s="8"/>
      <c r="MJE562" s="8"/>
      <c r="MJF562" s="9"/>
      <c r="MJG562" s="8"/>
      <c r="MJH562" s="8"/>
      <c r="MJI562" s="8"/>
      <c r="MJJ562" s="8"/>
      <c r="MJK562" s="8"/>
      <c r="MJL562" s="9"/>
      <c r="MJM562" s="8"/>
      <c r="MJN562" s="8"/>
      <c r="MJO562" s="8"/>
      <c r="MJP562" s="8"/>
      <c r="MJQ562" s="8"/>
      <c r="MJR562" s="9"/>
      <c r="MJS562" s="8"/>
      <c r="MJT562" s="8"/>
      <c r="MJU562" s="8"/>
      <c r="MJV562" s="8"/>
      <c r="MJW562" s="8"/>
      <c r="MJX562" s="9"/>
      <c r="MJY562" s="8"/>
      <c r="MJZ562" s="8"/>
      <c r="MKA562" s="8"/>
      <c r="MKB562" s="8"/>
      <c r="MKC562" s="8"/>
      <c r="MKD562" s="9"/>
      <c r="MKE562" s="8"/>
      <c r="MKF562" s="8"/>
      <c r="MKG562" s="8"/>
      <c r="MKH562" s="8"/>
      <c r="MKI562" s="8"/>
      <c r="MKJ562" s="9"/>
      <c r="MKK562" s="8"/>
      <c r="MKL562" s="8"/>
      <c r="MKM562" s="8"/>
      <c r="MKN562" s="8"/>
      <c r="MKO562" s="8"/>
      <c r="MKP562" s="9"/>
      <c r="MKQ562" s="8"/>
      <c r="MKR562" s="8"/>
      <c r="MKS562" s="8"/>
      <c r="MKT562" s="8"/>
      <c r="MKU562" s="8"/>
      <c r="MKV562" s="9"/>
      <c r="MKW562" s="8"/>
      <c r="MKX562" s="8"/>
      <c r="MKY562" s="8"/>
      <c r="MKZ562" s="8"/>
      <c r="MLA562" s="8"/>
      <c r="MLB562" s="9"/>
      <c r="MLC562" s="8"/>
      <c r="MLD562" s="8"/>
      <c r="MLE562" s="8"/>
      <c r="MLF562" s="8"/>
      <c r="MLG562" s="8"/>
      <c r="MLH562" s="9"/>
      <c r="MLI562" s="8"/>
      <c r="MLJ562" s="8"/>
      <c r="MLK562" s="8"/>
      <c r="MLL562" s="8"/>
      <c r="MLM562" s="8"/>
      <c r="MLN562" s="9"/>
      <c r="MLO562" s="8"/>
      <c r="MLP562" s="8"/>
      <c r="MLQ562" s="8"/>
      <c r="MLR562" s="8"/>
      <c r="MLS562" s="8"/>
      <c r="MLT562" s="9"/>
      <c r="MLU562" s="8"/>
      <c r="MLV562" s="8"/>
      <c r="MLW562" s="8"/>
      <c r="MLX562" s="8"/>
      <c r="MLY562" s="8"/>
      <c r="MLZ562" s="9"/>
      <c r="MMA562" s="8"/>
      <c r="MMB562" s="8"/>
      <c r="MMC562" s="8"/>
      <c r="MMD562" s="8"/>
      <c r="MME562" s="8"/>
      <c r="MMF562" s="9"/>
      <c r="MMG562" s="8"/>
      <c r="MMH562" s="8"/>
      <c r="MMI562" s="8"/>
      <c r="MMJ562" s="8"/>
      <c r="MMK562" s="8"/>
      <c r="MML562" s="9"/>
      <c r="MMM562" s="8"/>
      <c r="MMN562" s="8"/>
      <c r="MMO562" s="8"/>
      <c r="MMP562" s="8"/>
      <c r="MMQ562" s="8"/>
      <c r="MMR562" s="9"/>
      <c r="MMS562" s="8"/>
      <c r="MMT562" s="8"/>
      <c r="MMU562" s="8"/>
      <c r="MMV562" s="8"/>
      <c r="MMW562" s="8"/>
      <c r="MMX562" s="9"/>
      <c r="MMY562" s="8"/>
      <c r="MMZ562" s="8"/>
      <c r="MNA562" s="8"/>
      <c r="MNB562" s="8"/>
      <c r="MNC562" s="8"/>
      <c r="MND562" s="9"/>
      <c r="MNE562" s="8"/>
      <c r="MNF562" s="8"/>
      <c r="MNG562" s="8"/>
      <c r="MNH562" s="8"/>
      <c r="MNI562" s="8"/>
      <c r="MNJ562" s="9"/>
      <c r="MNK562" s="8"/>
      <c r="MNL562" s="8"/>
      <c r="MNM562" s="8"/>
      <c r="MNN562" s="8"/>
      <c r="MNO562" s="8"/>
      <c r="MNP562" s="9"/>
      <c r="MNQ562" s="8"/>
      <c r="MNR562" s="8"/>
      <c r="MNS562" s="8"/>
      <c r="MNT562" s="8"/>
      <c r="MNU562" s="8"/>
      <c r="MNV562" s="9"/>
      <c r="MNW562" s="8"/>
      <c r="MNX562" s="8"/>
      <c r="MNY562" s="8"/>
      <c r="MNZ562" s="8"/>
      <c r="MOA562" s="8"/>
      <c r="MOB562" s="9"/>
      <c r="MOC562" s="8"/>
      <c r="MOD562" s="8"/>
      <c r="MOE562" s="8"/>
      <c r="MOF562" s="8"/>
      <c r="MOG562" s="8"/>
      <c r="MOH562" s="9"/>
      <c r="MOI562" s="8"/>
      <c r="MOJ562" s="8"/>
      <c r="MOK562" s="8"/>
      <c r="MOL562" s="8"/>
      <c r="MOM562" s="8"/>
      <c r="MON562" s="9"/>
      <c r="MOO562" s="8"/>
      <c r="MOP562" s="8"/>
      <c r="MOQ562" s="8"/>
      <c r="MOR562" s="8"/>
      <c r="MOS562" s="8"/>
      <c r="MOT562" s="9"/>
      <c r="MOU562" s="8"/>
      <c r="MOV562" s="8"/>
      <c r="MOW562" s="8"/>
      <c r="MOX562" s="8"/>
      <c r="MOY562" s="8"/>
      <c r="MOZ562" s="9"/>
      <c r="MPA562" s="8"/>
      <c r="MPB562" s="8"/>
      <c r="MPC562" s="8"/>
      <c r="MPD562" s="8"/>
      <c r="MPE562" s="8"/>
      <c r="MPF562" s="9"/>
      <c r="MPG562" s="8"/>
      <c r="MPH562" s="8"/>
      <c r="MPI562" s="8"/>
      <c r="MPJ562" s="8"/>
      <c r="MPK562" s="8"/>
      <c r="MPL562" s="9"/>
      <c r="MPM562" s="8"/>
      <c r="MPN562" s="8"/>
      <c r="MPO562" s="8"/>
      <c r="MPP562" s="8"/>
      <c r="MPQ562" s="8"/>
      <c r="MPR562" s="9"/>
      <c r="MPS562" s="8"/>
      <c r="MPT562" s="8"/>
      <c r="MPU562" s="8"/>
      <c r="MPV562" s="8"/>
      <c r="MPW562" s="8"/>
      <c r="MPX562" s="9"/>
      <c r="MPY562" s="8"/>
      <c r="MPZ562" s="8"/>
      <c r="MQA562" s="8"/>
      <c r="MQB562" s="8"/>
      <c r="MQC562" s="8"/>
      <c r="MQD562" s="9"/>
      <c r="MQE562" s="8"/>
      <c r="MQF562" s="8"/>
      <c r="MQG562" s="8"/>
      <c r="MQH562" s="8"/>
      <c r="MQI562" s="8"/>
      <c r="MQJ562" s="9"/>
      <c r="MQK562" s="8"/>
      <c r="MQL562" s="8"/>
      <c r="MQM562" s="8"/>
      <c r="MQN562" s="8"/>
      <c r="MQO562" s="8"/>
      <c r="MQP562" s="9"/>
      <c r="MQQ562" s="8"/>
      <c r="MQR562" s="8"/>
      <c r="MQS562" s="8"/>
      <c r="MQT562" s="8"/>
      <c r="MQU562" s="8"/>
      <c r="MQV562" s="9"/>
      <c r="MQW562" s="8"/>
      <c r="MQX562" s="8"/>
      <c r="MQY562" s="8"/>
      <c r="MQZ562" s="8"/>
      <c r="MRA562" s="8"/>
      <c r="MRB562" s="9"/>
      <c r="MRC562" s="8"/>
      <c r="MRD562" s="8"/>
      <c r="MRE562" s="8"/>
      <c r="MRF562" s="8"/>
      <c r="MRG562" s="8"/>
      <c r="MRH562" s="9"/>
      <c r="MRI562" s="8"/>
      <c r="MRJ562" s="8"/>
      <c r="MRK562" s="8"/>
      <c r="MRL562" s="8"/>
      <c r="MRM562" s="8"/>
      <c r="MRN562" s="9"/>
      <c r="MRO562" s="8"/>
      <c r="MRP562" s="8"/>
      <c r="MRQ562" s="8"/>
      <c r="MRR562" s="8"/>
      <c r="MRS562" s="8"/>
      <c r="MRT562" s="9"/>
      <c r="MRU562" s="8"/>
      <c r="MRV562" s="8"/>
      <c r="MRW562" s="8"/>
      <c r="MRX562" s="8"/>
      <c r="MRY562" s="8"/>
      <c r="MRZ562" s="9"/>
      <c r="MSA562" s="8"/>
      <c r="MSB562" s="8"/>
      <c r="MSC562" s="8"/>
      <c r="MSD562" s="8"/>
      <c r="MSE562" s="8"/>
      <c r="MSF562" s="9"/>
      <c r="MSG562" s="8"/>
      <c r="MSH562" s="8"/>
      <c r="MSI562" s="8"/>
      <c r="MSJ562" s="8"/>
      <c r="MSK562" s="8"/>
      <c r="MSL562" s="9"/>
      <c r="MSM562" s="8"/>
      <c r="MSN562" s="8"/>
      <c r="MSO562" s="8"/>
      <c r="MSP562" s="8"/>
      <c r="MSQ562" s="8"/>
      <c r="MSR562" s="9"/>
      <c r="MSS562" s="8"/>
      <c r="MST562" s="8"/>
      <c r="MSU562" s="8"/>
      <c r="MSV562" s="8"/>
      <c r="MSW562" s="8"/>
      <c r="MSX562" s="9"/>
      <c r="MSY562" s="8"/>
      <c r="MSZ562" s="8"/>
      <c r="MTA562" s="8"/>
      <c r="MTB562" s="8"/>
      <c r="MTC562" s="8"/>
      <c r="MTD562" s="9"/>
      <c r="MTE562" s="8"/>
      <c r="MTF562" s="8"/>
      <c r="MTG562" s="8"/>
      <c r="MTH562" s="8"/>
      <c r="MTI562" s="8"/>
      <c r="MTJ562" s="9"/>
      <c r="MTK562" s="8"/>
      <c r="MTL562" s="8"/>
      <c r="MTM562" s="8"/>
      <c r="MTN562" s="8"/>
      <c r="MTO562" s="8"/>
      <c r="MTP562" s="9"/>
      <c r="MTQ562" s="8"/>
      <c r="MTR562" s="8"/>
      <c r="MTS562" s="8"/>
      <c r="MTT562" s="8"/>
      <c r="MTU562" s="8"/>
      <c r="MTV562" s="9"/>
      <c r="MTW562" s="8"/>
      <c r="MTX562" s="8"/>
      <c r="MTY562" s="8"/>
      <c r="MTZ562" s="8"/>
      <c r="MUA562" s="8"/>
      <c r="MUB562" s="9"/>
      <c r="MUC562" s="8"/>
      <c r="MUD562" s="8"/>
      <c r="MUE562" s="8"/>
      <c r="MUF562" s="8"/>
      <c r="MUG562" s="8"/>
      <c r="MUH562" s="9"/>
      <c r="MUI562" s="8"/>
      <c r="MUJ562" s="8"/>
      <c r="MUK562" s="8"/>
      <c r="MUL562" s="8"/>
      <c r="MUM562" s="8"/>
      <c r="MUN562" s="9"/>
      <c r="MUO562" s="8"/>
      <c r="MUP562" s="8"/>
      <c r="MUQ562" s="8"/>
      <c r="MUR562" s="8"/>
      <c r="MUS562" s="8"/>
      <c r="MUT562" s="9"/>
      <c r="MUU562" s="8"/>
      <c r="MUV562" s="8"/>
      <c r="MUW562" s="8"/>
      <c r="MUX562" s="8"/>
      <c r="MUY562" s="8"/>
      <c r="MUZ562" s="9"/>
      <c r="MVA562" s="8"/>
      <c r="MVB562" s="8"/>
      <c r="MVC562" s="8"/>
      <c r="MVD562" s="8"/>
      <c r="MVE562" s="8"/>
      <c r="MVF562" s="9"/>
      <c r="MVG562" s="8"/>
      <c r="MVH562" s="8"/>
      <c r="MVI562" s="8"/>
      <c r="MVJ562" s="8"/>
      <c r="MVK562" s="8"/>
      <c r="MVL562" s="9"/>
      <c r="MVM562" s="8"/>
      <c r="MVN562" s="8"/>
      <c r="MVO562" s="8"/>
      <c r="MVP562" s="8"/>
      <c r="MVQ562" s="8"/>
      <c r="MVR562" s="9"/>
      <c r="MVS562" s="8"/>
      <c r="MVT562" s="8"/>
      <c r="MVU562" s="8"/>
      <c r="MVV562" s="8"/>
      <c r="MVW562" s="8"/>
      <c r="MVX562" s="9"/>
      <c r="MVY562" s="8"/>
      <c r="MVZ562" s="8"/>
      <c r="MWA562" s="8"/>
      <c r="MWB562" s="8"/>
      <c r="MWC562" s="8"/>
      <c r="MWD562" s="9"/>
      <c r="MWE562" s="8"/>
      <c r="MWF562" s="8"/>
      <c r="MWG562" s="8"/>
      <c r="MWH562" s="8"/>
      <c r="MWI562" s="8"/>
      <c r="MWJ562" s="9"/>
      <c r="MWK562" s="8"/>
      <c r="MWL562" s="8"/>
      <c r="MWM562" s="8"/>
      <c r="MWN562" s="8"/>
      <c r="MWO562" s="8"/>
      <c r="MWP562" s="9"/>
      <c r="MWQ562" s="8"/>
      <c r="MWR562" s="8"/>
      <c r="MWS562" s="8"/>
      <c r="MWT562" s="8"/>
      <c r="MWU562" s="8"/>
      <c r="MWV562" s="9"/>
      <c r="MWW562" s="8"/>
      <c r="MWX562" s="8"/>
      <c r="MWY562" s="8"/>
      <c r="MWZ562" s="8"/>
      <c r="MXA562" s="8"/>
      <c r="MXB562" s="9"/>
      <c r="MXC562" s="8"/>
      <c r="MXD562" s="8"/>
      <c r="MXE562" s="8"/>
      <c r="MXF562" s="8"/>
      <c r="MXG562" s="8"/>
      <c r="MXH562" s="9"/>
      <c r="MXI562" s="8"/>
      <c r="MXJ562" s="8"/>
      <c r="MXK562" s="8"/>
      <c r="MXL562" s="8"/>
      <c r="MXM562" s="8"/>
      <c r="MXN562" s="9"/>
      <c r="MXO562" s="8"/>
      <c r="MXP562" s="8"/>
      <c r="MXQ562" s="8"/>
      <c r="MXR562" s="8"/>
      <c r="MXS562" s="8"/>
      <c r="MXT562" s="9"/>
      <c r="MXU562" s="8"/>
      <c r="MXV562" s="8"/>
      <c r="MXW562" s="8"/>
      <c r="MXX562" s="8"/>
      <c r="MXY562" s="8"/>
      <c r="MXZ562" s="9"/>
      <c r="MYA562" s="8"/>
      <c r="MYB562" s="8"/>
      <c r="MYC562" s="8"/>
      <c r="MYD562" s="8"/>
      <c r="MYE562" s="8"/>
      <c r="MYF562" s="9"/>
      <c r="MYG562" s="8"/>
      <c r="MYH562" s="8"/>
      <c r="MYI562" s="8"/>
      <c r="MYJ562" s="8"/>
      <c r="MYK562" s="8"/>
      <c r="MYL562" s="9"/>
      <c r="MYM562" s="8"/>
      <c r="MYN562" s="8"/>
      <c r="MYO562" s="8"/>
      <c r="MYP562" s="8"/>
      <c r="MYQ562" s="8"/>
      <c r="MYR562" s="9"/>
      <c r="MYS562" s="8"/>
      <c r="MYT562" s="8"/>
      <c r="MYU562" s="8"/>
      <c r="MYV562" s="8"/>
      <c r="MYW562" s="8"/>
      <c r="MYX562" s="9"/>
      <c r="MYY562" s="8"/>
      <c r="MYZ562" s="8"/>
      <c r="MZA562" s="8"/>
      <c r="MZB562" s="8"/>
      <c r="MZC562" s="8"/>
      <c r="MZD562" s="9"/>
      <c r="MZE562" s="8"/>
      <c r="MZF562" s="8"/>
      <c r="MZG562" s="8"/>
      <c r="MZH562" s="8"/>
      <c r="MZI562" s="8"/>
      <c r="MZJ562" s="9"/>
      <c r="MZK562" s="8"/>
      <c r="MZL562" s="8"/>
      <c r="MZM562" s="8"/>
      <c r="MZN562" s="8"/>
      <c r="MZO562" s="8"/>
      <c r="MZP562" s="9"/>
      <c r="MZQ562" s="8"/>
      <c r="MZR562" s="8"/>
      <c r="MZS562" s="8"/>
      <c r="MZT562" s="8"/>
      <c r="MZU562" s="8"/>
      <c r="MZV562" s="9"/>
      <c r="MZW562" s="8"/>
      <c r="MZX562" s="8"/>
      <c r="MZY562" s="8"/>
      <c r="MZZ562" s="8"/>
      <c r="NAA562" s="8"/>
      <c r="NAB562" s="9"/>
      <c r="NAC562" s="8"/>
      <c r="NAD562" s="8"/>
      <c r="NAE562" s="8"/>
      <c r="NAF562" s="8"/>
      <c r="NAG562" s="8"/>
      <c r="NAH562" s="9"/>
      <c r="NAI562" s="8"/>
      <c r="NAJ562" s="8"/>
      <c r="NAK562" s="8"/>
      <c r="NAL562" s="8"/>
      <c r="NAM562" s="8"/>
      <c r="NAN562" s="9"/>
      <c r="NAO562" s="8"/>
      <c r="NAP562" s="8"/>
      <c r="NAQ562" s="8"/>
      <c r="NAR562" s="8"/>
      <c r="NAS562" s="8"/>
      <c r="NAT562" s="9"/>
      <c r="NAU562" s="8"/>
      <c r="NAV562" s="8"/>
      <c r="NAW562" s="8"/>
      <c r="NAX562" s="8"/>
      <c r="NAY562" s="8"/>
      <c r="NAZ562" s="9"/>
      <c r="NBA562" s="8"/>
      <c r="NBB562" s="8"/>
      <c r="NBC562" s="8"/>
      <c r="NBD562" s="8"/>
      <c r="NBE562" s="8"/>
      <c r="NBF562" s="9"/>
      <c r="NBG562" s="8"/>
      <c r="NBH562" s="8"/>
      <c r="NBI562" s="8"/>
      <c r="NBJ562" s="8"/>
      <c r="NBK562" s="8"/>
      <c r="NBL562" s="9"/>
      <c r="NBM562" s="8"/>
      <c r="NBN562" s="8"/>
      <c r="NBO562" s="8"/>
      <c r="NBP562" s="8"/>
      <c r="NBQ562" s="8"/>
      <c r="NBR562" s="9"/>
      <c r="NBS562" s="8"/>
      <c r="NBT562" s="8"/>
      <c r="NBU562" s="8"/>
      <c r="NBV562" s="8"/>
      <c r="NBW562" s="8"/>
      <c r="NBX562" s="9"/>
      <c r="NBY562" s="8"/>
      <c r="NBZ562" s="8"/>
      <c r="NCA562" s="8"/>
      <c r="NCB562" s="8"/>
      <c r="NCC562" s="8"/>
      <c r="NCD562" s="9"/>
      <c r="NCE562" s="8"/>
      <c r="NCF562" s="8"/>
      <c r="NCG562" s="8"/>
      <c r="NCH562" s="8"/>
      <c r="NCI562" s="8"/>
      <c r="NCJ562" s="9"/>
      <c r="NCK562" s="8"/>
      <c r="NCL562" s="8"/>
      <c r="NCM562" s="8"/>
      <c r="NCN562" s="8"/>
      <c r="NCO562" s="8"/>
      <c r="NCP562" s="9"/>
      <c r="NCQ562" s="8"/>
      <c r="NCR562" s="8"/>
      <c r="NCS562" s="8"/>
      <c r="NCT562" s="8"/>
      <c r="NCU562" s="8"/>
      <c r="NCV562" s="9"/>
      <c r="NCW562" s="8"/>
      <c r="NCX562" s="8"/>
      <c r="NCY562" s="8"/>
      <c r="NCZ562" s="8"/>
      <c r="NDA562" s="8"/>
      <c r="NDB562" s="9"/>
      <c r="NDC562" s="8"/>
      <c r="NDD562" s="8"/>
      <c r="NDE562" s="8"/>
      <c r="NDF562" s="8"/>
      <c r="NDG562" s="8"/>
      <c r="NDH562" s="9"/>
      <c r="NDI562" s="8"/>
      <c r="NDJ562" s="8"/>
      <c r="NDK562" s="8"/>
      <c r="NDL562" s="8"/>
      <c r="NDM562" s="8"/>
      <c r="NDN562" s="9"/>
      <c r="NDO562" s="8"/>
      <c r="NDP562" s="8"/>
      <c r="NDQ562" s="8"/>
      <c r="NDR562" s="8"/>
      <c r="NDS562" s="8"/>
      <c r="NDT562" s="9"/>
      <c r="NDU562" s="8"/>
      <c r="NDV562" s="8"/>
      <c r="NDW562" s="8"/>
      <c r="NDX562" s="8"/>
      <c r="NDY562" s="8"/>
      <c r="NDZ562" s="9"/>
      <c r="NEA562" s="8"/>
      <c r="NEB562" s="8"/>
      <c r="NEC562" s="8"/>
      <c r="NED562" s="8"/>
      <c r="NEE562" s="8"/>
      <c r="NEF562" s="9"/>
      <c r="NEG562" s="8"/>
      <c r="NEH562" s="8"/>
      <c r="NEI562" s="8"/>
      <c r="NEJ562" s="8"/>
      <c r="NEK562" s="8"/>
      <c r="NEL562" s="9"/>
      <c r="NEM562" s="8"/>
      <c r="NEN562" s="8"/>
      <c r="NEO562" s="8"/>
      <c r="NEP562" s="8"/>
      <c r="NEQ562" s="8"/>
      <c r="NER562" s="9"/>
      <c r="NES562" s="8"/>
      <c r="NET562" s="8"/>
      <c r="NEU562" s="8"/>
      <c r="NEV562" s="8"/>
      <c r="NEW562" s="8"/>
      <c r="NEX562" s="9"/>
      <c r="NEY562" s="8"/>
      <c r="NEZ562" s="8"/>
      <c r="NFA562" s="8"/>
      <c r="NFB562" s="8"/>
      <c r="NFC562" s="8"/>
      <c r="NFD562" s="9"/>
      <c r="NFE562" s="8"/>
      <c r="NFF562" s="8"/>
      <c r="NFG562" s="8"/>
      <c r="NFH562" s="8"/>
      <c r="NFI562" s="8"/>
      <c r="NFJ562" s="9"/>
      <c r="NFK562" s="8"/>
      <c r="NFL562" s="8"/>
      <c r="NFM562" s="8"/>
      <c r="NFN562" s="8"/>
      <c r="NFO562" s="8"/>
      <c r="NFP562" s="9"/>
      <c r="NFQ562" s="8"/>
      <c r="NFR562" s="8"/>
      <c r="NFS562" s="8"/>
      <c r="NFT562" s="8"/>
      <c r="NFU562" s="8"/>
      <c r="NFV562" s="9"/>
      <c r="NFW562" s="8"/>
      <c r="NFX562" s="8"/>
      <c r="NFY562" s="8"/>
      <c r="NFZ562" s="8"/>
      <c r="NGA562" s="8"/>
      <c r="NGB562" s="9"/>
      <c r="NGC562" s="8"/>
      <c r="NGD562" s="8"/>
      <c r="NGE562" s="8"/>
      <c r="NGF562" s="8"/>
      <c r="NGG562" s="8"/>
      <c r="NGH562" s="9"/>
      <c r="NGI562" s="8"/>
      <c r="NGJ562" s="8"/>
      <c r="NGK562" s="8"/>
      <c r="NGL562" s="8"/>
      <c r="NGM562" s="8"/>
      <c r="NGN562" s="9"/>
      <c r="NGO562" s="8"/>
      <c r="NGP562" s="8"/>
      <c r="NGQ562" s="8"/>
      <c r="NGR562" s="8"/>
      <c r="NGS562" s="8"/>
      <c r="NGT562" s="9"/>
      <c r="NGU562" s="8"/>
      <c r="NGV562" s="8"/>
      <c r="NGW562" s="8"/>
      <c r="NGX562" s="8"/>
      <c r="NGY562" s="8"/>
      <c r="NGZ562" s="9"/>
      <c r="NHA562" s="8"/>
      <c r="NHB562" s="8"/>
      <c r="NHC562" s="8"/>
      <c r="NHD562" s="8"/>
      <c r="NHE562" s="8"/>
      <c r="NHF562" s="9"/>
      <c r="NHG562" s="8"/>
      <c r="NHH562" s="8"/>
      <c r="NHI562" s="8"/>
      <c r="NHJ562" s="8"/>
      <c r="NHK562" s="8"/>
      <c r="NHL562" s="9"/>
      <c r="NHM562" s="8"/>
      <c r="NHN562" s="8"/>
      <c r="NHO562" s="8"/>
      <c r="NHP562" s="8"/>
      <c r="NHQ562" s="8"/>
      <c r="NHR562" s="9"/>
      <c r="NHS562" s="8"/>
      <c r="NHT562" s="8"/>
      <c r="NHU562" s="8"/>
      <c r="NHV562" s="8"/>
      <c r="NHW562" s="8"/>
      <c r="NHX562" s="9"/>
      <c r="NHY562" s="8"/>
      <c r="NHZ562" s="8"/>
      <c r="NIA562" s="8"/>
      <c r="NIB562" s="8"/>
      <c r="NIC562" s="8"/>
      <c r="NID562" s="9"/>
      <c r="NIE562" s="8"/>
      <c r="NIF562" s="8"/>
      <c r="NIG562" s="8"/>
      <c r="NIH562" s="8"/>
      <c r="NII562" s="8"/>
      <c r="NIJ562" s="9"/>
      <c r="NIK562" s="8"/>
      <c r="NIL562" s="8"/>
      <c r="NIM562" s="8"/>
      <c r="NIN562" s="8"/>
      <c r="NIO562" s="8"/>
      <c r="NIP562" s="9"/>
      <c r="NIQ562" s="8"/>
      <c r="NIR562" s="8"/>
      <c r="NIS562" s="8"/>
      <c r="NIT562" s="8"/>
      <c r="NIU562" s="8"/>
      <c r="NIV562" s="9"/>
      <c r="NIW562" s="8"/>
      <c r="NIX562" s="8"/>
      <c r="NIY562" s="8"/>
      <c r="NIZ562" s="8"/>
      <c r="NJA562" s="8"/>
      <c r="NJB562" s="9"/>
      <c r="NJC562" s="8"/>
      <c r="NJD562" s="8"/>
      <c r="NJE562" s="8"/>
      <c r="NJF562" s="8"/>
      <c r="NJG562" s="8"/>
      <c r="NJH562" s="9"/>
      <c r="NJI562" s="8"/>
      <c r="NJJ562" s="8"/>
      <c r="NJK562" s="8"/>
      <c r="NJL562" s="8"/>
      <c r="NJM562" s="8"/>
      <c r="NJN562" s="9"/>
      <c r="NJO562" s="8"/>
      <c r="NJP562" s="8"/>
      <c r="NJQ562" s="8"/>
      <c r="NJR562" s="8"/>
      <c r="NJS562" s="8"/>
      <c r="NJT562" s="9"/>
      <c r="NJU562" s="8"/>
      <c r="NJV562" s="8"/>
      <c r="NJW562" s="8"/>
      <c r="NJX562" s="8"/>
      <c r="NJY562" s="8"/>
      <c r="NJZ562" s="9"/>
      <c r="NKA562" s="8"/>
      <c r="NKB562" s="8"/>
      <c r="NKC562" s="8"/>
      <c r="NKD562" s="8"/>
      <c r="NKE562" s="8"/>
      <c r="NKF562" s="9"/>
      <c r="NKG562" s="8"/>
      <c r="NKH562" s="8"/>
      <c r="NKI562" s="8"/>
      <c r="NKJ562" s="8"/>
      <c r="NKK562" s="8"/>
      <c r="NKL562" s="9"/>
      <c r="NKM562" s="8"/>
      <c r="NKN562" s="8"/>
      <c r="NKO562" s="8"/>
      <c r="NKP562" s="8"/>
      <c r="NKQ562" s="8"/>
      <c r="NKR562" s="9"/>
      <c r="NKS562" s="8"/>
      <c r="NKT562" s="8"/>
      <c r="NKU562" s="8"/>
      <c r="NKV562" s="8"/>
      <c r="NKW562" s="8"/>
      <c r="NKX562" s="9"/>
      <c r="NKY562" s="8"/>
      <c r="NKZ562" s="8"/>
      <c r="NLA562" s="8"/>
      <c r="NLB562" s="8"/>
      <c r="NLC562" s="8"/>
      <c r="NLD562" s="9"/>
      <c r="NLE562" s="8"/>
      <c r="NLF562" s="8"/>
      <c r="NLG562" s="8"/>
      <c r="NLH562" s="8"/>
      <c r="NLI562" s="8"/>
      <c r="NLJ562" s="9"/>
      <c r="NLK562" s="8"/>
      <c r="NLL562" s="8"/>
      <c r="NLM562" s="8"/>
      <c r="NLN562" s="8"/>
      <c r="NLO562" s="8"/>
      <c r="NLP562" s="9"/>
      <c r="NLQ562" s="8"/>
      <c r="NLR562" s="8"/>
      <c r="NLS562" s="8"/>
      <c r="NLT562" s="8"/>
      <c r="NLU562" s="8"/>
      <c r="NLV562" s="9"/>
      <c r="NLW562" s="8"/>
      <c r="NLX562" s="8"/>
      <c r="NLY562" s="8"/>
      <c r="NLZ562" s="8"/>
      <c r="NMA562" s="8"/>
      <c r="NMB562" s="9"/>
      <c r="NMC562" s="8"/>
      <c r="NMD562" s="8"/>
      <c r="NME562" s="8"/>
      <c r="NMF562" s="8"/>
      <c r="NMG562" s="8"/>
      <c r="NMH562" s="9"/>
      <c r="NMI562" s="8"/>
      <c r="NMJ562" s="8"/>
      <c r="NMK562" s="8"/>
      <c r="NML562" s="8"/>
      <c r="NMM562" s="8"/>
      <c r="NMN562" s="9"/>
      <c r="NMO562" s="8"/>
      <c r="NMP562" s="8"/>
      <c r="NMQ562" s="8"/>
      <c r="NMR562" s="8"/>
      <c r="NMS562" s="8"/>
      <c r="NMT562" s="9"/>
      <c r="NMU562" s="8"/>
      <c r="NMV562" s="8"/>
      <c r="NMW562" s="8"/>
      <c r="NMX562" s="8"/>
      <c r="NMY562" s="8"/>
      <c r="NMZ562" s="9"/>
      <c r="NNA562" s="8"/>
      <c r="NNB562" s="8"/>
      <c r="NNC562" s="8"/>
      <c r="NND562" s="8"/>
      <c r="NNE562" s="8"/>
      <c r="NNF562" s="9"/>
      <c r="NNG562" s="8"/>
      <c r="NNH562" s="8"/>
      <c r="NNI562" s="8"/>
      <c r="NNJ562" s="8"/>
      <c r="NNK562" s="8"/>
      <c r="NNL562" s="9"/>
      <c r="NNM562" s="8"/>
      <c r="NNN562" s="8"/>
      <c r="NNO562" s="8"/>
      <c r="NNP562" s="8"/>
      <c r="NNQ562" s="8"/>
      <c r="NNR562" s="9"/>
      <c r="NNS562" s="8"/>
      <c r="NNT562" s="8"/>
      <c r="NNU562" s="8"/>
      <c r="NNV562" s="8"/>
      <c r="NNW562" s="8"/>
      <c r="NNX562" s="9"/>
      <c r="NNY562" s="8"/>
      <c r="NNZ562" s="8"/>
      <c r="NOA562" s="8"/>
      <c r="NOB562" s="8"/>
      <c r="NOC562" s="8"/>
      <c r="NOD562" s="9"/>
      <c r="NOE562" s="8"/>
      <c r="NOF562" s="8"/>
      <c r="NOG562" s="8"/>
      <c r="NOH562" s="8"/>
      <c r="NOI562" s="8"/>
      <c r="NOJ562" s="9"/>
      <c r="NOK562" s="8"/>
      <c r="NOL562" s="8"/>
      <c r="NOM562" s="8"/>
      <c r="NON562" s="8"/>
      <c r="NOO562" s="8"/>
      <c r="NOP562" s="9"/>
      <c r="NOQ562" s="8"/>
      <c r="NOR562" s="8"/>
      <c r="NOS562" s="8"/>
      <c r="NOT562" s="8"/>
      <c r="NOU562" s="8"/>
      <c r="NOV562" s="9"/>
      <c r="NOW562" s="8"/>
      <c r="NOX562" s="8"/>
      <c r="NOY562" s="8"/>
      <c r="NOZ562" s="8"/>
      <c r="NPA562" s="8"/>
      <c r="NPB562" s="9"/>
      <c r="NPC562" s="8"/>
      <c r="NPD562" s="8"/>
      <c r="NPE562" s="8"/>
      <c r="NPF562" s="8"/>
      <c r="NPG562" s="8"/>
      <c r="NPH562" s="9"/>
      <c r="NPI562" s="8"/>
      <c r="NPJ562" s="8"/>
      <c r="NPK562" s="8"/>
      <c r="NPL562" s="8"/>
      <c r="NPM562" s="8"/>
      <c r="NPN562" s="9"/>
      <c r="NPO562" s="8"/>
      <c r="NPP562" s="8"/>
      <c r="NPQ562" s="8"/>
      <c r="NPR562" s="8"/>
      <c r="NPS562" s="8"/>
      <c r="NPT562" s="9"/>
      <c r="NPU562" s="8"/>
      <c r="NPV562" s="8"/>
      <c r="NPW562" s="8"/>
      <c r="NPX562" s="8"/>
      <c r="NPY562" s="8"/>
      <c r="NPZ562" s="9"/>
      <c r="NQA562" s="8"/>
      <c r="NQB562" s="8"/>
      <c r="NQC562" s="8"/>
      <c r="NQD562" s="8"/>
      <c r="NQE562" s="8"/>
      <c r="NQF562" s="9"/>
      <c r="NQG562" s="8"/>
      <c r="NQH562" s="8"/>
      <c r="NQI562" s="8"/>
      <c r="NQJ562" s="8"/>
      <c r="NQK562" s="8"/>
      <c r="NQL562" s="9"/>
      <c r="NQM562" s="8"/>
      <c r="NQN562" s="8"/>
      <c r="NQO562" s="8"/>
      <c r="NQP562" s="8"/>
      <c r="NQQ562" s="8"/>
      <c r="NQR562" s="9"/>
      <c r="NQS562" s="8"/>
      <c r="NQT562" s="8"/>
      <c r="NQU562" s="8"/>
      <c r="NQV562" s="8"/>
      <c r="NQW562" s="8"/>
      <c r="NQX562" s="9"/>
      <c r="NQY562" s="8"/>
      <c r="NQZ562" s="8"/>
      <c r="NRA562" s="8"/>
      <c r="NRB562" s="8"/>
      <c r="NRC562" s="8"/>
      <c r="NRD562" s="9"/>
      <c r="NRE562" s="8"/>
      <c r="NRF562" s="8"/>
      <c r="NRG562" s="8"/>
      <c r="NRH562" s="8"/>
      <c r="NRI562" s="8"/>
      <c r="NRJ562" s="9"/>
      <c r="NRK562" s="8"/>
      <c r="NRL562" s="8"/>
      <c r="NRM562" s="8"/>
      <c r="NRN562" s="8"/>
      <c r="NRO562" s="8"/>
      <c r="NRP562" s="9"/>
      <c r="NRQ562" s="8"/>
      <c r="NRR562" s="8"/>
      <c r="NRS562" s="8"/>
      <c r="NRT562" s="8"/>
      <c r="NRU562" s="8"/>
      <c r="NRV562" s="9"/>
      <c r="NRW562" s="8"/>
      <c r="NRX562" s="8"/>
      <c r="NRY562" s="8"/>
      <c r="NRZ562" s="8"/>
      <c r="NSA562" s="8"/>
      <c r="NSB562" s="9"/>
      <c r="NSC562" s="8"/>
      <c r="NSD562" s="8"/>
      <c r="NSE562" s="8"/>
      <c r="NSF562" s="8"/>
      <c r="NSG562" s="8"/>
      <c r="NSH562" s="9"/>
      <c r="NSI562" s="8"/>
      <c r="NSJ562" s="8"/>
      <c r="NSK562" s="8"/>
      <c r="NSL562" s="8"/>
      <c r="NSM562" s="8"/>
      <c r="NSN562" s="9"/>
      <c r="NSO562" s="8"/>
      <c r="NSP562" s="8"/>
      <c r="NSQ562" s="8"/>
      <c r="NSR562" s="8"/>
      <c r="NSS562" s="8"/>
      <c r="NST562" s="9"/>
      <c r="NSU562" s="8"/>
      <c r="NSV562" s="8"/>
      <c r="NSW562" s="8"/>
      <c r="NSX562" s="8"/>
      <c r="NSY562" s="8"/>
      <c r="NSZ562" s="9"/>
      <c r="NTA562" s="8"/>
      <c r="NTB562" s="8"/>
      <c r="NTC562" s="8"/>
      <c r="NTD562" s="8"/>
      <c r="NTE562" s="8"/>
      <c r="NTF562" s="9"/>
      <c r="NTG562" s="8"/>
      <c r="NTH562" s="8"/>
      <c r="NTI562" s="8"/>
      <c r="NTJ562" s="8"/>
      <c r="NTK562" s="8"/>
      <c r="NTL562" s="9"/>
      <c r="NTM562" s="8"/>
      <c r="NTN562" s="8"/>
      <c r="NTO562" s="8"/>
      <c r="NTP562" s="8"/>
      <c r="NTQ562" s="8"/>
      <c r="NTR562" s="9"/>
      <c r="NTS562" s="8"/>
      <c r="NTT562" s="8"/>
      <c r="NTU562" s="8"/>
      <c r="NTV562" s="8"/>
      <c r="NTW562" s="8"/>
      <c r="NTX562" s="9"/>
      <c r="NTY562" s="8"/>
      <c r="NTZ562" s="8"/>
      <c r="NUA562" s="8"/>
      <c r="NUB562" s="8"/>
      <c r="NUC562" s="8"/>
      <c r="NUD562" s="9"/>
      <c r="NUE562" s="8"/>
      <c r="NUF562" s="8"/>
      <c r="NUG562" s="8"/>
      <c r="NUH562" s="8"/>
      <c r="NUI562" s="8"/>
      <c r="NUJ562" s="9"/>
      <c r="NUK562" s="8"/>
      <c r="NUL562" s="8"/>
      <c r="NUM562" s="8"/>
      <c r="NUN562" s="8"/>
      <c r="NUO562" s="8"/>
      <c r="NUP562" s="9"/>
      <c r="NUQ562" s="8"/>
      <c r="NUR562" s="8"/>
      <c r="NUS562" s="8"/>
      <c r="NUT562" s="8"/>
      <c r="NUU562" s="8"/>
      <c r="NUV562" s="9"/>
      <c r="NUW562" s="8"/>
      <c r="NUX562" s="8"/>
      <c r="NUY562" s="8"/>
      <c r="NUZ562" s="8"/>
      <c r="NVA562" s="8"/>
      <c r="NVB562" s="9"/>
      <c r="NVC562" s="8"/>
      <c r="NVD562" s="8"/>
      <c r="NVE562" s="8"/>
      <c r="NVF562" s="8"/>
      <c r="NVG562" s="8"/>
      <c r="NVH562" s="9"/>
      <c r="NVI562" s="8"/>
      <c r="NVJ562" s="8"/>
      <c r="NVK562" s="8"/>
      <c r="NVL562" s="8"/>
      <c r="NVM562" s="8"/>
      <c r="NVN562" s="9"/>
      <c r="NVO562" s="8"/>
      <c r="NVP562" s="8"/>
      <c r="NVQ562" s="8"/>
      <c r="NVR562" s="8"/>
      <c r="NVS562" s="8"/>
      <c r="NVT562" s="9"/>
      <c r="NVU562" s="8"/>
      <c r="NVV562" s="8"/>
      <c r="NVW562" s="8"/>
      <c r="NVX562" s="8"/>
      <c r="NVY562" s="8"/>
      <c r="NVZ562" s="9"/>
      <c r="NWA562" s="8"/>
      <c r="NWB562" s="8"/>
      <c r="NWC562" s="8"/>
      <c r="NWD562" s="8"/>
      <c r="NWE562" s="8"/>
      <c r="NWF562" s="9"/>
      <c r="NWG562" s="8"/>
      <c r="NWH562" s="8"/>
      <c r="NWI562" s="8"/>
      <c r="NWJ562" s="8"/>
      <c r="NWK562" s="8"/>
      <c r="NWL562" s="9"/>
      <c r="NWM562" s="8"/>
      <c r="NWN562" s="8"/>
      <c r="NWO562" s="8"/>
      <c r="NWP562" s="8"/>
      <c r="NWQ562" s="8"/>
      <c r="NWR562" s="9"/>
      <c r="NWS562" s="8"/>
      <c r="NWT562" s="8"/>
      <c r="NWU562" s="8"/>
      <c r="NWV562" s="8"/>
      <c r="NWW562" s="8"/>
      <c r="NWX562" s="9"/>
      <c r="NWY562" s="8"/>
      <c r="NWZ562" s="8"/>
      <c r="NXA562" s="8"/>
      <c r="NXB562" s="8"/>
      <c r="NXC562" s="8"/>
      <c r="NXD562" s="9"/>
      <c r="NXE562" s="8"/>
      <c r="NXF562" s="8"/>
      <c r="NXG562" s="8"/>
      <c r="NXH562" s="8"/>
      <c r="NXI562" s="8"/>
      <c r="NXJ562" s="9"/>
      <c r="NXK562" s="8"/>
      <c r="NXL562" s="8"/>
      <c r="NXM562" s="8"/>
      <c r="NXN562" s="8"/>
      <c r="NXO562" s="8"/>
      <c r="NXP562" s="9"/>
      <c r="NXQ562" s="8"/>
      <c r="NXR562" s="8"/>
      <c r="NXS562" s="8"/>
      <c r="NXT562" s="8"/>
      <c r="NXU562" s="8"/>
      <c r="NXV562" s="9"/>
      <c r="NXW562" s="8"/>
      <c r="NXX562" s="8"/>
      <c r="NXY562" s="8"/>
      <c r="NXZ562" s="8"/>
      <c r="NYA562" s="8"/>
      <c r="NYB562" s="9"/>
      <c r="NYC562" s="8"/>
      <c r="NYD562" s="8"/>
      <c r="NYE562" s="8"/>
      <c r="NYF562" s="8"/>
      <c r="NYG562" s="8"/>
      <c r="NYH562" s="9"/>
      <c r="NYI562" s="8"/>
      <c r="NYJ562" s="8"/>
      <c r="NYK562" s="8"/>
      <c r="NYL562" s="8"/>
      <c r="NYM562" s="8"/>
      <c r="NYN562" s="9"/>
      <c r="NYO562" s="8"/>
      <c r="NYP562" s="8"/>
      <c r="NYQ562" s="8"/>
      <c r="NYR562" s="8"/>
      <c r="NYS562" s="8"/>
      <c r="NYT562" s="9"/>
      <c r="NYU562" s="8"/>
      <c r="NYV562" s="8"/>
      <c r="NYW562" s="8"/>
      <c r="NYX562" s="8"/>
      <c r="NYY562" s="8"/>
      <c r="NYZ562" s="9"/>
      <c r="NZA562" s="8"/>
      <c r="NZB562" s="8"/>
      <c r="NZC562" s="8"/>
      <c r="NZD562" s="8"/>
      <c r="NZE562" s="8"/>
      <c r="NZF562" s="9"/>
      <c r="NZG562" s="8"/>
      <c r="NZH562" s="8"/>
      <c r="NZI562" s="8"/>
      <c r="NZJ562" s="8"/>
      <c r="NZK562" s="8"/>
      <c r="NZL562" s="9"/>
      <c r="NZM562" s="8"/>
      <c r="NZN562" s="8"/>
      <c r="NZO562" s="8"/>
      <c r="NZP562" s="8"/>
      <c r="NZQ562" s="8"/>
      <c r="NZR562" s="9"/>
      <c r="NZS562" s="8"/>
      <c r="NZT562" s="8"/>
      <c r="NZU562" s="8"/>
      <c r="NZV562" s="8"/>
      <c r="NZW562" s="8"/>
      <c r="NZX562" s="9"/>
      <c r="NZY562" s="8"/>
      <c r="NZZ562" s="8"/>
      <c r="OAA562" s="8"/>
      <c r="OAB562" s="8"/>
      <c r="OAC562" s="8"/>
      <c r="OAD562" s="9"/>
      <c r="OAE562" s="8"/>
      <c r="OAF562" s="8"/>
      <c r="OAG562" s="8"/>
      <c r="OAH562" s="8"/>
      <c r="OAI562" s="8"/>
      <c r="OAJ562" s="9"/>
      <c r="OAK562" s="8"/>
      <c r="OAL562" s="8"/>
      <c r="OAM562" s="8"/>
      <c r="OAN562" s="8"/>
      <c r="OAO562" s="8"/>
      <c r="OAP562" s="9"/>
      <c r="OAQ562" s="8"/>
      <c r="OAR562" s="8"/>
      <c r="OAS562" s="8"/>
      <c r="OAT562" s="8"/>
      <c r="OAU562" s="8"/>
      <c r="OAV562" s="9"/>
      <c r="OAW562" s="8"/>
      <c r="OAX562" s="8"/>
      <c r="OAY562" s="8"/>
      <c r="OAZ562" s="8"/>
      <c r="OBA562" s="8"/>
      <c r="OBB562" s="9"/>
      <c r="OBC562" s="8"/>
      <c r="OBD562" s="8"/>
      <c r="OBE562" s="8"/>
      <c r="OBF562" s="8"/>
      <c r="OBG562" s="8"/>
      <c r="OBH562" s="9"/>
      <c r="OBI562" s="8"/>
      <c r="OBJ562" s="8"/>
      <c r="OBK562" s="8"/>
      <c r="OBL562" s="8"/>
      <c r="OBM562" s="8"/>
      <c r="OBN562" s="9"/>
      <c r="OBO562" s="8"/>
      <c r="OBP562" s="8"/>
      <c r="OBQ562" s="8"/>
      <c r="OBR562" s="8"/>
      <c r="OBS562" s="8"/>
      <c r="OBT562" s="9"/>
      <c r="OBU562" s="8"/>
      <c r="OBV562" s="8"/>
      <c r="OBW562" s="8"/>
      <c r="OBX562" s="8"/>
      <c r="OBY562" s="8"/>
      <c r="OBZ562" s="9"/>
      <c r="OCA562" s="8"/>
      <c r="OCB562" s="8"/>
      <c r="OCC562" s="8"/>
      <c r="OCD562" s="8"/>
      <c r="OCE562" s="8"/>
      <c r="OCF562" s="9"/>
      <c r="OCG562" s="8"/>
      <c r="OCH562" s="8"/>
      <c r="OCI562" s="8"/>
      <c r="OCJ562" s="8"/>
      <c r="OCK562" s="8"/>
      <c r="OCL562" s="9"/>
      <c r="OCM562" s="8"/>
      <c r="OCN562" s="8"/>
      <c r="OCO562" s="8"/>
      <c r="OCP562" s="8"/>
      <c r="OCQ562" s="8"/>
      <c r="OCR562" s="9"/>
      <c r="OCS562" s="8"/>
      <c r="OCT562" s="8"/>
      <c r="OCU562" s="8"/>
      <c r="OCV562" s="8"/>
      <c r="OCW562" s="8"/>
      <c r="OCX562" s="9"/>
      <c r="OCY562" s="8"/>
      <c r="OCZ562" s="8"/>
      <c r="ODA562" s="8"/>
      <c r="ODB562" s="8"/>
      <c r="ODC562" s="8"/>
      <c r="ODD562" s="9"/>
      <c r="ODE562" s="8"/>
      <c r="ODF562" s="8"/>
      <c r="ODG562" s="8"/>
      <c r="ODH562" s="8"/>
      <c r="ODI562" s="8"/>
      <c r="ODJ562" s="9"/>
      <c r="ODK562" s="8"/>
      <c r="ODL562" s="8"/>
      <c r="ODM562" s="8"/>
      <c r="ODN562" s="8"/>
      <c r="ODO562" s="8"/>
      <c r="ODP562" s="9"/>
      <c r="ODQ562" s="8"/>
      <c r="ODR562" s="8"/>
      <c r="ODS562" s="8"/>
      <c r="ODT562" s="8"/>
      <c r="ODU562" s="8"/>
      <c r="ODV562" s="9"/>
      <c r="ODW562" s="8"/>
      <c r="ODX562" s="8"/>
      <c r="ODY562" s="8"/>
      <c r="ODZ562" s="8"/>
      <c r="OEA562" s="8"/>
      <c r="OEB562" s="9"/>
      <c r="OEC562" s="8"/>
      <c r="OED562" s="8"/>
      <c r="OEE562" s="8"/>
      <c r="OEF562" s="8"/>
      <c r="OEG562" s="8"/>
      <c r="OEH562" s="9"/>
      <c r="OEI562" s="8"/>
      <c r="OEJ562" s="8"/>
      <c r="OEK562" s="8"/>
      <c r="OEL562" s="8"/>
      <c r="OEM562" s="8"/>
      <c r="OEN562" s="9"/>
      <c r="OEO562" s="8"/>
      <c r="OEP562" s="8"/>
      <c r="OEQ562" s="8"/>
      <c r="OER562" s="8"/>
      <c r="OES562" s="8"/>
      <c r="OET562" s="9"/>
      <c r="OEU562" s="8"/>
      <c r="OEV562" s="8"/>
      <c r="OEW562" s="8"/>
      <c r="OEX562" s="8"/>
      <c r="OEY562" s="8"/>
      <c r="OEZ562" s="9"/>
      <c r="OFA562" s="8"/>
      <c r="OFB562" s="8"/>
      <c r="OFC562" s="8"/>
      <c r="OFD562" s="8"/>
      <c r="OFE562" s="8"/>
      <c r="OFF562" s="9"/>
      <c r="OFG562" s="8"/>
      <c r="OFH562" s="8"/>
      <c r="OFI562" s="8"/>
      <c r="OFJ562" s="8"/>
      <c r="OFK562" s="8"/>
      <c r="OFL562" s="9"/>
      <c r="OFM562" s="8"/>
      <c r="OFN562" s="8"/>
      <c r="OFO562" s="8"/>
      <c r="OFP562" s="8"/>
      <c r="OFQ562" s="8"/>
      <c r="OFR562" s="9"/>
      <c r="OFS562" s="8"/>
      <c r="OFT562" s="8"/>
      <c r="OFU562" s="8"/>
      <c r="OFV562" s="8"/>
      <c r="OFW562" s="8"/>
      <c r="OFX562" s="9"/>
      <c r="OFY562" s="8"/>
      <c r="OFZ562" s="8"/>
      <c r="OGA562" s="8"/>
      <c r="OGB562" s="8"/>
      <c r="OGC562" s="8"/>
      <c r="OGD562" s="9"/>
      <c r="OGE562" s="8"/>
      <c r="OGF562" s="8"/>
      <c r="OGG562" s="8"/>
      <c r="OGH562" s="8"/>
      <c r="OGI562" s="8"/>
      <c r="OGJ562" s="9"/>
      <c r="OGK562" s="8"/>
      <c r="OGL562" s="8"/>
      <c r="OGM562" s="8"/>
      <c r="OGN562" s="8"/>
      <c r="OGO562" s="8"/>
      <c r="OGP562" s="9"/>
      <c r="OGQ562" s="8"/>
      <c r="OGR562" s="8"/>
      <c r="OGS562" s="8"/>
      <c r="OGT562" s="8"/>
      <c r="OGU562" s="8"/>
      <c r="OGV562" s="9"/>
      <c r="OGW562" s="8"/>
      <c r="OGX562" s="8"/>
      <c r="OGY562" s="8"/>
      <c r="OGZ562" s="8"/>
      <c r="OHA562" s="8"/>
      <c r="OHB562" s="9"/>
      <c r="OHC562" s="8"/>
      <c r="OHD562" s="8"/>
      <c r="OHE562" s="8"/>
      <c r="OHF562" s="8"/>
      <c r="OHG562" s="8"/>
      <c r="OHH562" s="9"/>
      <c r="OHI562" s="8"/>
      <c r="OHJ562" s="8"/>
      <c r="OHK562" s="8"/>
      <c r="OHL562" s="8"/>
      <c r="OHM562" s="8"/>
      <c r="OHN562" s="9"/>
      <c r="OHO562" s="8"/>
      <c r="OHP562" s="8"/>
      <c r="OHQ562" s="8"/>
      <c r="OHR562" s="8"/>
      <c r="OHS562" s="8"/>
      <c r="OHT562" s="9"/>
      <c r="OHU562" s="8"/>
      <c r="OHV562" s="8"/>
      <c r="OHW562" s="8"/>
      <c r="OHX562" s="8"/>
      <c r="OHY562" s="8"/>
      <c r="OHZ562" s="9"/>
      <c r="OIA562" s="8"/>
      <c r="OIB562" s="8"/>
      <c r="OIC562" s="8"/>
      <c r="OID562" s="8"/>
      <c r="OIE562" s="8"/>
      <c r="OIF562" s="9"/>
      <c r="OIG562" s="8"/>
      <c r="OIH562" s="8"/>
      <c r="OII562" s="8"/>
      <c r="OIJ562" s="8"/>
      <c r="OIK562" s="8"/>
      <c r="OIL562" s="9"/>
      <c r="OIM562" s="8"/>
      <c r="OIN562" s="8"/>
      <c r="OIO562" s="8"/>
      <c r="OIP562" s="8"/>
      <c r="OIQ562" s="8"/>
      <c r="OIR562" s="9"/>
      <c r="OIS562" s="8"/>
      <c r="OIT562" s="8"/>
      <c r="OIU562" s="8"/>
      <c r="OIV562" s="8"/>
      <c r="OIW562" s="8"/>
      <c r="OIX562" s="9"/>
      <c r="OIY562" s="8"/>
      <c r="OIZ562" s="8"/>
      <c r="OJA562" s="8"/>
      <c r="OJB562" s="8"/>
      <c r="OJC562" s="8"/>
      <c r="OJD562" s="9"/>
      <c r="OJE562" s="8"/>
      <c r="OJF562" s="8"/>
      <c r="OJG562" s="8"/>
      <c r="OJH562" s="8"/>
      <c r="OJI562" s="8"/>
      <c r="OJJ562" s="9"/>
      <c r="OJK562" s="8"/>
      <c r="OJL562" s="8"/>
      <c r="OJM562" s="8"/>
      <c r="OJN562" s="8"/>
      <c r="OJO562" s="8"/>
      <c r="OJP562" s="9"/>
      <c r="OJQ562" s="8"/>
      <c r="OJR562" s="8"/>
      <c r="OJS562" s="8"/>
      <c r="OJT562" s="8"/>
      <c r="OJU562" s="8"/>
      <c r="OJV562" s="9"/>
      <c r="OJW562" s="8"/>
      <c r="OJX562" s="8"/>
      <c r="OJY562" s="8"/>
      <c r="OJZ562" s="8"/>
      <c r="OKA562" s="8"/>
      <c r="OKB562" s="9"/>
      <c r="OKC562" s="8"/>
      <c r="OKD562" s="8"/>
      <c r="OKE562" s="8"/>
      <c r="OKF562" s="8"/>
      <c r="OKG562" s="8"/>
      <c r="OKH562" s="9"/>
      <c r="OKI562" s="8"/>
      <c r="OKJ562" s="8"/>
      <c r="OKK562" s="8"/>
      <c r="OKL562" s="8"/>
      <c r="OKM562" s="8"/>
      <c r="OKN562" s="9"/>
      <c r="OKO562" s="8"/>
      <c r="OKP562" s="8"/>
      <c r="OKQ562" s="8"/>
      <c r="OKR562" s="8"/>
      <c r="OKS562" s="8"/>
      <c r="OKT562" s="9"/>
      <c r="OKU562" s="8"/>
      <c r="OKV562" s="8"/>
      <c r="OKW562" s="8"/>
      <c r="OKX562" s="8"/>
      <c r="OKY562" s="8"/>
      <c r="OKZ562" s="9"/>
      <c r="OLA562" s="8"/>
      <c r="OLB562" s="8"/>
      <c r="OLC562" s="8"/>
      <c r="OLD562" s="8"/>
      <c r="OLE562" s="8"/>
      <c r="OLF562" s="9"/>
      <c r="OLG562" s="8"/>
      <c r="OLH562" s="8"/>
      <c r="OLI562" s="8"/>
      <c r="OLJ562" s="8"/>
      <c r="OLK562" s="8"/>
      <c r="OLL562" s="9"/>
      <c r="OLM562" s="8"/>
      <c r="OLN562" s="8"/>
      <c r="OLO562" s="8"/>
      <c r="OLP562" s="8"/>
      <c r="OLQ562" s="8"/>
      <c r="OLR562" s="9"/>
      <c r="OLS562" s="8"/>
      <c r="OLT562" s="8"/>
      <c r="OLU562" s="8"/>
      <c r="OLV562" s="8"/>
      <c r="OLW562" s="8"/>
      <c r="OLX562" s="9"/>
      <c r="OLY562" s="8"/>
      <c r="OLZ562" s="8"/>
      <c r="OMA562" s="8"/>
      <c r="OMB562" s="8"/>
      <c r="OMC562" s="8"/>
      <c r="OMD562" s="9"/>
      <c r="OME562" s="8"/>
      <c r="OMF562" s="8"/>
      <c r="OMG562" s="8"/>
      <c r="OMH562" s="8"/>
      <c r="OMI562" s="8"/>
      <c r="OMJ562" s="9"/>
      <c r="OMK562" s="8"/>
      <c r="OML562" s="8"/>
      <c r="OMM562" s="8"/>
      <c r="OMN562" s="8"/>
      <c r="OMO562" s="8"/>
      <c r="OMP562" s="9"/>
      <c r="OMQ562" s="8"/>
      <c r="OMR562" s="8"/>
      <c r="OMS562" s="8"/>
      <c r="OMT562" s="8"/>
      <c r="OMU562" s="8"/>
      <c r="OMV562" s="9"/>
      <c r="OMW562" s="8"/>
      <c r="OMX562" s="8"/>
      <c r="OMY562" s="8"/>
      <c r="OMZ562" s="8"/>
      <c r="ONA562" s="8"/>
      <c r="ONB562" s="9"/>
      <c r="ONC562" s="8"/>
      <c r="OND562" s="8"/>
      <c r="ONE562" s="8"/>
      <c r="ONF562" s="8"/>
      <c r="ONG562" s="8"/>
      <c r="ONH562" s="9"/>
      <c r="ONI562" s="8"/>
      <c r="ONJ562" s="8"/>
      <c r="ONK562" s="8"/>
      <c r="ONL562" s="8"/>
      <c r="ONM562" s="8"/>
      <c r="ONN562" s="9"/>
      <c r="ONO562" s="8"/>
      <c r="ONP562" s="8"/>
      <c r="ONQ562" s="8"/>
      <c r="ONR562" s="8"/>
      <c r="ONS562" s="8"/>
      <c r="ONT562" s="9"/>
      <c r="ONU562" s="8"/>
      <c r="ONV562" s="8"/>
      <c r="ONW562" s="8"/>
      <c r="ONX562" s="8"/>
      <c r="ONY562" s="8"/>
      <c r="ONZ562" s="9"/>
      <c r="OOA562" s="8"/>
      <c r="OOB562" s="8"/>
      <c r="OOC562" s="8"/>
      <c r="OOD562" s="8"/>
      <c r="OOE562" s="8"/>
      <c r="OOF562" s="9"/>
      <c r="OOG562" s="8"/>
      <c r="OOH562" s="8"/>
      <c r="OOI562" s="8"/>
      <c r="OOJ562" s="8"/>
      <c r="OOK562" s="8"/>
      <c r="OOL562" s="9"/>
      <c r="OOM562" s="8"/>
      <c r="OON562" s="8"/>
      <c r="OOO562" s="8"/>
      <c r="OOP562" s="8"/>
      <c r="OOQ562" s="8"/>
      <c r="OOR562" s="9"/>
      <c r="OOS562" s="8"/>
      <c r="OOT562" s="8"/>
      <c r="OOU562" s="8"/>
      <c r="OOV562" s="8"/>
      <c r="OOW562" s="8"/>
      <c r="OOX562" s="9"/>
      <c r="OOY562" s="8"/>
      <c r="OOZ562" s="8"/>
      <c r="OPA562" s="8"/>
      <c r="OPB562" s="8"/>
      <c r="OPC562" s="8"/>
      <c r="OPD562" s="9"/>
      <c r="OPE562" s="8"/>
      <c r="OPF562" s="8"/>
      <c r="OPG562" s="8"/>
      <c r="OPH562" s="8"/>
      <c r="OPI562" s="8"/>
      <c r="OPJ562" s="9"/>
      <c r="OPK562" s="8"/>
      <c r="OPL562" s="8"/>
      <c r="OPM562" s="8"/>
      <c r="OPN562" s="8"/>
      <c r="OPO562" s="8"/>
      <c r="OPP562" s="9"/>
      <c r="OPQ562" s="8"/>
      <c r="OPR562" s="8"/>
      <c r="OPS562" s="8"/>
      <c r="OPT562" s="8"/>
      <c r="OPU562" s="8"/>
      <c r="OPV562" s="9"/>
      <c r="OPW562" s="8"/>
      <c r="OPX562" s="8"/>
      <c r="OPY562" s="8"/>
      <c r="OPZ562" s="8"/>
      <c r="OQA562" s="8"/>
      <c r="OQB562" s="9"/>
      <c r="OQC562" s="8"/>
      <c r="OQD562" s="8"/>
      <c r="OQE562" s="8"/>
      <c r="OQF562" s="8"/>
      <c r="OQG562" s="8"/>
      <c r="OQH562" s="9"/>
      <c r="OQI562" s="8"/>
      <c r="OQJ562" s="8"/>
      <c r="OQK562" s="8"/>
      <c r="OQL562" s="8"/>
      <c r="OQM562" s="8"/>
      <c r="OQN562" s="9"/>
      <c r="OQO562" s="8"/>
      <c r="OQP562" s="8"/>
      <c r="OQQ562" s="8"/>
      <c r="OQR562" s="8"/>
      <c r="OQS562" s="8"/>
      <c r="OQT562" s="9"/>
      <c r="OQU562" s="8"/>
      <c r="OQV562" s="8"/>
      <c r="OQW562" s="8"/>
      <c r="OQX562" s="8"/>
      <c r="OQY562" s="8"/>
      <c r="OQZ562" s="9"/>
      <c r="ORA562" s="8"/>
      <c r="ORB562" s="8"/>
      <c r="ORC562" s="8"/>
      <c r="ORD562" s="8"/>
      <c r="ORE562" s="8"/>
      <c r="ORF562" s="9"/>
      <c r="ORG562" s="8"/>
      <c r="ORH562" s="8"/>
      <c r="ORI562" s="8"/>
      <c r="ORJ562" s="8"/>
      <c r="ORK562" s="8"/>
      <c r="ORL562" s="9"/>
      <c r="ORM562" s="8"/>
      <c r="ORN562" s="8"/>
      <c r="ORO562" s="8"/>
      <c r="ORP562" s="8"/>
      <c r="ORQ562" s="8"/>
      <c r="ORR562" s="9"/>
      <c r="ORS562" s="8"/>
      <c r="ORT562" s="8"/>
      <c r="ORU562" s="8"/>
      <c r="ORV562" s="8"/>
      <c r="ORW562" s="8"/>
      <c r="ORX562" s="9"/>
      <c r="ORY562" s="8"/>
      <c r="ORZ562" s="8"/>
      <c r="OSA562" s="8"/>
      <c r="OSB562" s="8"/>
      <c r="OSC562" s="8"/>
      <c r="OSD562" s="9"/>
      <c r="OSE562" s="8"/>
      <c r="OSF562" s="8"/>
      <c r="OSG562" s="8"/>
      <c r="OSH562" s="8"/>
      <c r="OSI562" s="8"/>
      <c r="OSJ562" s="9"/>
      <c r="OSK562" s="8"/>
      <c r="OSL562" s="8"/>
      <c r="OSM562" s="8"/>
      <c r="OSN562" s="8"/>
      <c r="OSO562" s="8"/>
      <c r="OSP562" s="9"/>
      <c r="OSQ562" s="8"/>
      <c r="OSR562" s="8"/>
      <c r="OSS562" s="8"/>
      <c r="OST562" s="8"/>
      <c r="OSU562" s="8"/>
      <c r="OSV562" s="9"/>
      <c r="OSW562" s="8"/>
      <c r="OSX562" s="8"/>
      <c r="OSY562" s="8"/>
      <c r="OSZ562" s="8"/>
      <c r="OTA562" s="8"/>
      <c r="OTB562" s="9"/>
      <c r="OTC562" s="8"/>
      <c r="OTD562" s="8"/>
      <c r="OTE562" s="8"/>
      <c r="OTF562" s="8"/>
      <c r="OTG562" s="8"/>
      <c r="OTH562" s="9"/>
      <c r="OTI562" s="8"/>
      <c r="OTJ562" s="8"/>
      <c r="OTK562" s="8"/>
      <c r="OTL562" s="8"/>
      <c r="OTM562" s="8"/>
      <c r="OTN562" s="9"/>
      <c r="OTO562" s="8"/>
      <c r="OTP562" s="8"/>
      <c r="OTQ562" s="8"/>
      <c r="OTR562" s="8"/>
      <c r="OTS562" s="8"/>
      <c r="OTT562" s="9"/>
      <c r="OTU562" s="8"/>
      <c r="OTV562" s="8"/>
      <c r="OTW562" s="8"/>
      <c r="OTX562" s="8"/>
      <c r="OTY562" s="8"/>
      <c r="OTZ562" s="9"/>
      <c r="OUA562" s="8"/>
      <c r="OUB562" s="8"/>
      <c r="OUC562" s="8"/>
      <c r="OUD562" s="8"/>
      <c r="OUE562" s="8"/>
      <c r="OUF562" s="9"/>
      <c r="OUG562" s="8"/>
      <c r="OUH562" s="8"/>
      <c r="OUI562" s="8"/>
      <c r="OUJ562" s="8"/>
      <c r="OUK562" s="8"/>
      <c r="OUL562" s="9"/>
      <c r="OUM562" s="8"/>
      <c r="OUN562" s="8"/>
      <c r="OUO562" s="8"/>
      <c r="OUP562" s="8"/>
      <c r="OUQ562" s="8"/>
      <c r="OUR562" s="9"/>
      <c r="OUS562" s="8"/>
      <c r="OUT562" s="8"/>
      <c r="OUU562" s="8"/>
      <c r="OUV562" s="8"/>
      <c r="OUW562" s="8"/>
      <c r="OUX562" s="9"/>
      <c r="OUY562" s="8"/>
      <c r="OUZ562" s="8"/>
      <c r="OVA562" s="8"/>
      <c r="OVB562" s="8"/>
      <c r="OVC562" s="8"/>
      <c r="OVD562" s="9"/>
      <c r="OVE562" s="8"/>
      <c r="OVF562" s="8"/>
      <c r="OVG562" s="8"/>
      <c r="OVH562" s="8"/>
      <c r="OVI562" s="8"/>
      <c r="OVJ562" s="9"/>
      <c r="OVK562" s="8"/>
      <c r="OVL562" s="8"/>
      <c r="OVM562" s="8"/>
      <c r="OVN562" s="8"/>
      <c r="OVO562" s="8"/>
      <c r="OVP562" s="9"/>
      <c r="OVQ562" s="8"/>
      <c r="OVR562" s="8"/>
      <c r="OVS562" s="8"/>
      <c r="OVT562" s="8"/>
      <c r="OVU562" s="8"/>
      <c r="OVV562" s="9"/>
      <c r="OVW562" s="8"/>
      <c r="OVX562" s="8"/>
      <c r="OVY562" s="8"/>
      <c r="OVZ562" s="8"/>
      <c r="OWA562" s="8"/>
      <c r="OWB562" s="9"/>
      <c r="OWC562" s="8"/>
      <c r="OWD562" s="8"/>
      <c r="OWE562" s="8"/>
      <c r="OWF562" s="8"/>
      <c r="OWG562" s="8"/>
      <c r="OWH562" s="9"/>
      <c r="OWI562" s="8"/>
      <c r="OWJ562" s="8"/>
      <c r="OWK562" s="8"/>
      <c r="OWL562" s="8"/>
      <c r="OWM562" s="8"/>
      <c r="OWN562" s="9"/>
      <c r="OWO562" s="8"/>
      <c r="OWP562" s="8"/>
      <c r="OWQ562" s="8"/>
      <c r="OWR562" s="8"/>
      <c r="OWS562" s="8"/>
      <c r="OWT562" s="9"/>
      <c r="OWU562" s="8"/>
      <c r="OWV562" s="8"/>
      <c r="OWW562" s="8"/>
      <c r="OWX562" s="8"/>
      <c r="OWY562" s="8"/>
      <c r="OWZ562" s="9"/>
      <c r="OXA562" s="8"/>
      <c r="OXB562" s="8"/>
      <c r="OXC562" s="8"/>
      <c r="OXD562" s="8"/>
      <c r="OXE562" s="8"/>
      <c r="OXF562" s="9"/>
      <c r="OXG562" s="8"/>
      <c r="OXH562" s="8"/>
      <c r="OXI562" s="8"/>
      <c r="OXJ562" s="8"/>
      <c r="OXK562" s="8"/>
      <c r="OXL562" s="9"/>
      <c r="OXM562" s="8"/>
      <c r="OXN562" s="8"/>
      <c r="OXO562" s="8"/>
      <c r="OXP562" s="8"/>
      <c r="OXQ562" s="8"/>
      <c r="OXR562" s="9"/>
      <c r="OXS562" s="8"/>
      <c r="OXT562" s="8"/>
      <c r="OXU562" s="8"/>
      <c r="OXV562" s="8"/>
      <c r="OXW562" s="8"/>
      <c r="OXX562" s="9"/>
      <c r="OXY562" s="8"/>
      <c r="OXZ562" s="8"/>
      <c r="OYA562" s="8"/>
      <c r="OYB562" s="8"/>
      <c r="OYC562" s="8"/>
      <c r="OYD562" s="9"/>
      <c r="OYE562" s="8"/>
      <c r="OYF562" s="8"/>
      <c r="OYG562" s="8"/>
      <c r="OYH562" s="8"/>
      <c r="OYI562" s="8"/>
      <c r="OYJ562" s="9"/>
      <c r="OYK562" s="8"/>
      <c r="OYL562" s="8"/>
      <c r="OYM562" s="8"/>
      <c r="OYN562" s="8"/>
      <c r="OYO562" s="8"/>
      <c r="OYP562" s="9"/>
      <c r="OYQ562" s="8"/>
      <c r="OYR562" s="8"/>
      <c r="OYS562" s="8"/>
      <c r="OYT562" s="8"/>
      <c r="OYU562" s="8"/>
      <c r="OYV562" s="9"/>
      <c r="OYW562" s="8"/>
      <c r="OYX562" s="8"/>
      <c r="OYY562" s="8"/>
      <c r="OYZ562" s="8"/>
      <c r="OZA562" s="8"/>
      <c r="OZB562" s="9"/>
      <c r="OZC562" s="8"/>
      <c r="OZD562" s="8"/>
      <c r="OZE562" s="8"/>
      <c r="OZF562" s="8"/>
      <c r="OZG562" s="8"/>
      <c r="OZH562" s="9"/>
      <c r="OZI562" s="8"/>
      <c r="OZJ562" s="8"/>
      <c r="OZK562" s="8"/>
      <c r="OZL562" s="8"/>
      <c r="OZM562" s="8"/>
      <c r="OZN562" s="9"/>
      <c r="OZO562" s="8"/>
      <c r="OZP562" s="8"/>
      <c r="OZQ562" s="8"/>
      <c r="OZR562" s="8"/>
      <c r="OZS562" s="8"/>
      <c r="OZT562" s="9"/>
      <c r="OZU562" s="8"/>
      <c r="OZV562" s="8"/>
      <c r="OZW562" s="8"/>
      <c r="OZX562" s="8"/>
      <c r="OZY562" s="8"/>
      <c r="OZZ562" s="9"/>
      <c r="PAA562" s="8"/>
      <c r="PAB562" s="8"/>
      <c r="PAC562" s="8"/>
      <c r="PAD562" s="8"/>
      <c r="PAE562" s="8"/>
      <c r="PAF562" s="9"/>
      <c r="PAG562" s="8"/>
      <c r="PAH562" s="8"/>
      <c r="PAI562" s="8"/>
      <c r="PAJ562" s="8"/>
      <c r="PAK562" s="8"/>
      <c r="PAL562" s="9"/>
      <c r="PAM562" s="8"/>
      <c r="PAN562" s="8"/>
      <c r="PAO562" s="8"/>
      <c r="PAP562" s="8"/>
      <c r="PAQ562" s="8"/>
      <c r="PAR562" s="9"/>
      <c r="PAS562" s="8"/>
      <c r="PAT562" s="8"/>
      <c r="PAU562" s="8"/>
      <c r="PAV562" s="8"/>
      <c r="PAW562" s="8"/>
      <c r="PAX562" s="9"/>
      <c r="PAY562" s="8"/>
      <c r="PAZ562" s="8"/>
      <c r="PBA562" s="8"/>
      <c r="PBB562" s="8"/>
      <c r="PBC562" s="8"/>
      <c r="PBD562" s="9"/>
      <c r="PBE562" s="8"/>
      <c r="PBF562" s="8"/>
      <c r="PBG562" s="8"/>
      <c r="PBH562" s="8"/>
      <c r="PBI562" s="8"/>
      <c r="PBJ562" s="9"/>
      <c r="PBK562" s="8"/>
      <c r="PBL562" s="8"/>
      <c r="PBM562" s="8"/>
      <c r="PBN562" s="8"/>
      <c r="PBO562" s="8"/>
      <c r="PBP562" s="9"/>
      <c r="PBQ562" s="8"/>
      <c r="PBR562" s="8"/>
      <c r="PBS562" s="8"/>
      <c r="PBT562" s="8"/>
      <c r="PBU562" s="8"/>
      <c r="PBV562" s="9"/>
      <c r="PBW562" s="8"/>
      <c r="PBX562" s="8"/>
      <c r="PBY562" s="8"/>
      <c r="PBZ562" s="8"/>
      <c r="PCA562" s="8"/>
      <c r="PCB562" s="9"/>
      <c r="PCC562" s="8"/>
      <c r="PCD562" s="8"/>
      <c r="PCE562" s="8"/>
      <c r="PCF562" s="8"/>
      <c r="PCG562" s="8"/>
      <c r="PCH562" s="9"/>
      <c r="PCI562" s="8"/>
      <c r="PCJ562" s="8"/>
      <c r="PCK562" s="8"/>
      <c r="PCL562" s="8"/>
      <c r="PCM562" s="8"/>
      <c r="PCN562" s="9"/>
      <c r="PCO562" s="8"/>
      <c r="PCP562" s="8"/>
      <c r="PCQ562" s="8"/>
      <c r="PCR562" s="8"/>
      <c r="PCS562" s="8"/>
      <c r="PCT562" s="9"/>
      <c r="PCU562" s="8"/>
      <c r="PCV562" s="8"/>
      <c r="PCW562" s="8"/>
      <c r="PCX562" s="8"/>
      <c r="PCY562" s="8"/>
      <c r="PCZ562" s="9"/>
      <c r="PDA562" s="8"/>
      <c r="PDB562" s="8"/>
      <c r="PDC562" s="8"/>
      <c r="PDD562" s="8"/>
      <c r="PDE562" s="8"/>
      <c r="PDF562" s="9"/>
      <c r="PDG562" s="8"/>
      <c r="PDH562" s="8"/>
      <c r="PDI562" s="8"/>
      <c r="PDJ562" s="8"/>
      <c r="PDK562" s="8"/>
      <c r="PDL562" s="9"/>
      <c r="PDM562" s="8"/>
      <c r="PDN562" s="8"/>
      <c r="PDO562" s="8"/>
      <c r="PDP562" s="8"/>
      <c r="PDQ562" s="8"/>
      <c r="PDR562" s="9"/>
      <c r="PDS562" s="8"/>
      <c r="PDT562" s="8"/>
      <c r="PDU562" s="8"/>
      <c r="PDV562" s="8"/>
      <c r="PDW562" s="8"/>
      <c r="PDX562" s="9"/>
      <c r="PDY562" s="8"/>
      <c r="PDZ562" s="8"/>
      <c r="PEA562" s="8"/>
      <c r="PEB562" s="8"/>
      <c r="PEC562" s="8"/>
      <c r="PED562" s="9"/>
      <c r="PEE562" s="8"/>
      <c r="PEF562" s="8"/>
      <c r="PEG562" s="8"/>
      <c r="PEH562" s="8"/>
      <c r="PEI562" s="8"/>
      <c r="PEJ562" s="9"/>
      <c r="PEK562" s="8"/>
      <c r="PEL562" s="8"/>
      <c r="PEM562" s="8"/>
      <c r="PEN562" s="8"/>
      <c r="PEO562" s="8"/>
      <c r="PEP562" s="9"/>
      <c r="PEQ562" s="8"/>
      <c r="PER562" s="8"/>
      <c r="PES562" s="8"/>
      <c r="PET562" s="8"/>
      <c r="PEU562" s="8"/>
      <c r="PEV562" s="9"/>
      <c r="PEW562" s="8"/>
      <c r="PEX562" s="8"/>
      <c r="PEY562" s="8"/>
      <c r="PEZ562" s="8"/>
      <c r="PFA562" s="8"/>
      <c r="PFB562" s="9"/>
      <c r="PFC562" s="8"/>
      <c r="PFD562" s="8"/>
      <c r="PFE562" s="8"/>
      <c r="PFF562" s="8"/>
      <c r="PFG562" s="8"/>
      <c r="PFH562" s="9"/>
      <c r="PFI562" s="8"/>
      <c r="PFJ562" s="8"/>
      <c r="PFK562" s="8"/>
      <c r="PFL562" s="8"/>
      <c r="PFM562" s="8"/>
      <c r="PFN562" s="9"/>
      <c r="PFO562" s="8"/>
      <c r="PFP562" s="8"/>
      <c r="PFQ562" s="8"/>
      <c r="PFR562" s="8"/>
      <c r="PFS562" s="8"/>
      <c r="PFT562" s="9"/>
      <c r="PFU562" s="8"/>
      <c r="PFV562" s="8"/>
      <c r="PFW562" s="8"/>
      <c r="PFX562" s="8"/>
      <c r="PFY562" s="8"/>
      <c r="PFZ562" s="9"/>
      <c r="PGA562" s="8"/>
      <c r="PGB562" s="8"/>
      <c r="PGC562" s="8"/>
      <c r="PGD562" s="8"/>
      <c r="PGE562" s="8"/>
      <c r="PGF562" s="9"/>
      <c r="PGG562" s="8"/>
      <c r="PGH562" s="8"/>
      <c r="PGI562" s="8"/>
      <c r="PGJ562" s="8"/>
      <c r="PGK562" s="8"/>
      <c r="PGL562" s="9"/>
      <c r="PGM562" s="8"/>
      <c r="PGN562" s="8"/>
      <c r="PGO562" s="8"/>
      <c r="PGP562" s="8"/>
      <c r="PGQ562" s="8"/>
      <c r="PGR562" s="9"/>
      <c r="PGS562" s="8"/>
      <c r="PGT562" s="8"/>
      <c r="PGU562" s="8"/>
      <c r="PGV562" s="8"/>
      <c r="PGW562" s="8"/>
      <c r="PGX562" s="9"/>
      <c r="PGY562" s="8"/>
      <c r="PGZ562" s="8"/>
      <c r="PHA562" s="8"/>
      <c r="PHB562" s="8"/>
      <c r="PHC562" s="8"/>
      <c r="PHD562" s="9"/>
      <c r="PHE562" s="8"/>
      <c r="PHF562" s="8"/>
      <c r="PHG562" s="8"/>
      <c r="PHH562" s="8"/>
      <c r="PHI562" s="8"/>
      <c r="PHJ562" s="9"/>
      <c r="PHK562" s="8"/>
      <c r="PHL562" s="8"/>
      <c r="PHM562" s="8"/>
      <c r="PHN562" s="8"/>
      <c r="PHO562" s="8"/>
      <c r="PHP562" s="9"/>
      <c r="PHQ562" s="8"/>
      <c r="PHR562" s="8"/>
      <c r="PHS562" s="8"/>
      <c r="PHT562" s="8"/>
      <c r="PHU562" s="8"/>
      <c r="PHV562" s="9"/>
      <c r="PHW562" s="8"/>
      <c r="PHX562" s="8"/>
      <c r="PHY562" s="8"/>
      <c r="PHZ562" s="8"/>
      <c r="PIA562" s="8"/>
      <c r="PIB562" s="9"/>
      <c r="PIC562" s="8"/>
      <c r="PID562" s="8"/>
      <c r="PIE562" s="8"/>
      <c r="PIF562" s="8"/>
      <c r="PIG562" s="8"/>
      <c r="PIH562" s="9"/>
      <c r="PII562" s="8"/>
      <c r="PIJ562" s="8"/>
      <c r="PIK562" s="8"/>
      <c r="PIL562" s="8"/>
      <c r="PIM562" s="8"/>
      <c r="PIN562" s="9"/>
      <c r="PIO562" s="8"/>
      <c r="PIP562" s="8"/>
      <c r="PIQ562" s="8"/>
      <c r="PIR562" s="8"/>
      <c r="PIS562" s="8"/>
      <c r="PIT562" s="9"/>
      <c r="PIU562" s="8"/>
      <c r="PIV562" s="8"/>
      <c r="PIW562" s="8"/>
      <c r="PIX562" s="8"/>
      <c r="PIY562" s="8"/>
      <c r="PIZ562" s="9"/>
      <c r="PJA562" s="8"/>
      <c r="PJB562" s="8"/>
      <c r="PJC562" s="8"/>
      <c r="PJD562" s="8"/>
      <c r="PJE562" s="8"/>
      <c r="PJF562" s="9"/>
      <c r="PJG562" s="8"/>
      <c r="PJH562" s="8"/>
      <c r="PJI562" s="8"/>
      <c r="PJJ562" s="8"/>
      <c r="PJK562" s="8"/>
      <c r="PJL562" s="9"/>
      <c r="PJM562" s="8"/>
      <c r="PJN562" s="8"/>
      <c r="PJO562" s="8"/>
      <c r="PJP562" s="8"/>
      <c r="PJQ562" s="8"/>
      <c r="PJR562" s="9"/>
      <c r="PJS562" s="8"/>
      <c r="PJT562" s="8"/>
      <c r="PJU562" s="8"/>
      <c r="PJV562" s="8"/>
      <c r="PJW562" s="8"/>
      <c r="PJX562" s="9"/>
      <c r="PJY562" s="8"/>
      <c r="PJZ562" s="8"/>
      <c r="PKA562" s="8"/>
      <c r="PKB562" s="8"/>
      <c r="PKC562" s="8"/>
      <c r="PKD562" s="9"/>
      <c r="PKE562" s="8"/>
      <c r="PKF562" s="8"/>
      <c r="PKG562" s="8"/>
      <c r="PKH562" s="8"/>
      <c r="PKI562" s="8"/>
      <c r="PKJ562" s="9"/>
      <c r="PKK562" s="8"/>
      <c r="PKL562" s="8"/>
      <c r="PKM562" s="8"/>
      <c r="PKN562" s="8"/>
      <c r="PKO562" s="8"/>
      <c r="PKP562" s="9"/>
      <c r="PKQ562" s="8"/>
      <c r="PKR562" s="8"/>
      <c r="PKS562" s="8"/>
      <c r="PKT562" s="8"/>
      <c r="PKU562" s="8"/>
      <c r="PKV562" s="9"/>
      <c r="PKW562" s="8"/>
      <c r="PKX562" s="8"/>
      <c r="PKY562" s="8"/>
      <c r="PKZ562" s="8"/>
      <c r="PLA562" s="8"/>
      <c r="PLB562" s="9"/>
      <c r="PLC562" s="8"/>
      <c r="PLD562" s="8"/>
      <c r="PLE562" s="8"/>
      <c r="PLF562" s="8"/>
      <c r="PLG562" s="8"/>
      <c r="PLH562" s="9"/>
      <c r="PLI562" s="8"/>
      <c r="PLJ562" s="8"/>
      <c r="PLK562" s="8"/>
      <c r="PLL562" s="8"/>
      <c r="PLM562" s="8"/>
      <c r="PLN562" s="9"/>
      <c r="PLO562" s="8"/>
      <c r="PLP562" s="8"/>
      <c r="PLQ562" s="8"/>
      <c r="PLR562" s="8"/>
      <c r="PLS562" s="8"/>
      <c r="PLT562" s="9"/>
      <c r="PLU562" s="8"/>
      <c r="PLV562" s="8"/>
      <c r="PLW562" s="8"/>
      <c r="PLX562" s="8"/>
      <c r="PLY562" s="8"/>
      <c r="PLZ562" s="9"/>
      <c r="PMA562" s="8"/>
      <c r="PMB562" s="8"/>
      <c r="PMC562" s="8"/>
      <c r="PMD562" s="8"/>
      <c r="PME562" s="8"/>
      <c r="PMF562" s="9"/>
      <c r="PMG562" s="8"/>
      <c r="PMH562" s="8"/>
      <c r="PMI562" s="8"/>
      <c r="PMJ562" s="8"/>
      <c r="PMK562" s="8"/>
      <c r="PML562" s="9"/>
      <c r="PMM562" s="8"/>
      <c r="PMN562" s="8"/>
      <c r="PMO562" s="8"/>
      <c r="PMP562" s="8"/>
      <c r="PMQ562" s="8"/>
      <c r="PMR562" s="9"/>
      <c r="PMS562" s="8"/>
      <c r="PMT562" s="8"/>
      <c r="PMU562" s="8"/>
      <c r="PMV562" s="8"/>
      <c r="PMW562" s="8"/>
      <c r="PMX562" s="9"/>
      <c r="PMY562" s="8"/>
      <c r="PMZ562" s="8"/>
      <c r="PNA562" s="8"/>
      <c r="PNB562" s="8"/>
      <c r="PNC562" s="8"/>
      <c r="PND562" s="9"/>
      <c r="PNE562" s="8"/>
      <c r="PNF562" s="8"/>
      <c r="PNG562" s="8"/>
      <c r="PNH562" s="8"/>
      <c r="PNI562" s="8"/>
      <c r="PNJ562" s="9"/>
      <c r="PNK562" s="8"/>
      <c r="PNL562" s="8"/>
      <c r="PNM562" s="8"/>
      <c r="PNN562" s="8"/>
      <c r="PNO562" s="8"/>
      <c r="PNP562" s="9"/>
      <c r="PNQ562" s="8"/>
      <c r="PNR562" s="8"/>
      <c r="PNS562" s="8"/>
      <c r="PNT562" s="8"/>
      <c r="PNU562" s="8"/>
      <c r="PNV562" s="9"/>
      <c r="PNW562" s="8"/>
      <c r="PNX562" s="8"/>
      <c r="PNY562" s="8"/>
      <c r="PNZ562" s="8"/>
      <c r="POA562" s="8"/>
      <c r="POB562" s="9"/>
      <c r="POC562" s="8"/>
      <c r="POD562" s="8"/>
      <c r="POE562" s="8"/>
      <c r="POF562" s="8"/>
      <c r="POG562" s="8"/>
      <c r="POH562" s="9"/>
      <c r="POI562" s="8"/>
      <c r="POJ562" s="8"/>
      <c r="POK562" s="8"/>
      <c r="POL562" s="8"/>
      <c r="POM562" s="8"/>
      <c r="PON562" s="9"/>
      <c r="POO562" s="8"/>
      <c r="POP562" s="8"/>
      <c r="POQ562" s="8"/>
      <c r="POR562" s="8"/>
      <c r="POS562" s="8"/>
      <c r="POT562" s="9"/>
      <c r="POU562" s="8"/>
      <c r="POV562" s="8"/>
      <c r="POW562" s="8"/>
      <c r="POX562" s="8"/>
      <c r="POY562" s="8"/>
      <c r="POZ562" s="9"/>
      <c r="PPA562" s="8"/>
      <c r="PPB562" s="8"/>
      <c r="PPC562" s="8"/>
      <c r="PPD562" s="8"/>
      <c r="PPE562" s="8"/>
      <c r="PPF562" s="9"/>
      <c r="PPG562" s="8"/>
      <c r="PPH562" s="8"/>
      <c r="PPI562" s="8"/>
      <c r="PPJ562" s="8"/>
      <c r="PPK562" s="8"/>
      <c r="PPL562" s="9"/>
      <c r="PPM562" s="8"/>
      <c r="PPN562" s="8"/>
      <c r="PPO562" s="8"/>
      <c r="PPP562" s="8"/>
      <c r="PPQ562" s="8"/>
      <c r="PPR562" s="9"/>
      <c r="PPS562" s="8"/>
      <c r="PPT562" s="8"/>
      <c r="PPU562" s="8"/>
      <c r="PPV562" s="8"/>
      <c r="PPW562" s="8"/>
      <c r="PPX562" s="9"/>
      <c r="PPY562" s="8"/>
      <c r="PPZ562" s="8"/>
      <c r="PQA562" s="8"/>
      <c r="PQB562" s="8"/>
      <c r="PQC562" s="8"/>
      <c r="PQD562" s="9"/>
      <c r="PQE562" s="8"/>
      <c r="PQF562" s="8"/>
      <c r="PQG562" s="8"/>
      <c r="PQH562" s="8"/>
      <c r="PQI562" s="8"/>
      <c r="PQJ562" s="9"/>
      <c r="PQK562" s="8"/>
      <c r="PQL562" s="8"/>
      <c r="PQM562" s="8"/>
      <c r="PQN562" s="8"/>
      <c r="PQO562" s="8"/>
      <c r="PQP562" s="9"/>
      <c r="PQQ562" s="8"/>
      <c r="PQR562" s="8"/>
      <c r="PQS562" s="8"/>
      <c r="PQT562" s="8"/>
      <c r="PQU562" s="8"/>
      <c r="PQV562" s="9"/>
      <c r="PQW562" s="8"/>
      <c r="PQX562" s="8"/>
      <c r="PQY562" s="8"/>
      <c r="PQZ562" s="8"/>
      <c r="PRA562" s="8"/>
      <c r="PRB562" s="9"/>
      <c r="PRC562" s="8"/>
      <c r="PRD562" s="8"/>
      <c r="PRE562" s="8"/>
      <c r="PRF562" s="8"/>
      <c r="PRG562" s="8"/>
      <c r="PRH562" s="9"/>
      <c r="PRI562" s="8"/>
      <c r="PRJ562" s="8"/>
      <c r="PRK562" s="8"/>
      <c r="PRL562" s="8"/>
      <c r="PRM562" s="8"/>
      <c r="PRN562" s="9"/>
      <c r="PRO562" s="8"/>
      <c r="PRP562" s="8"/>
      <c r="PRQ562" s="8"/>
      <c r="PRR562" s="8"/>
      <c r="PRS562" s="8"/>
      <c r="PRT562" s="9"/>
      <c r="PRU562" s="8"/>
      <c r="PRV562" s="8"/>
      <c r="PRW562" s="8"/>
      <c r="PRX562" s="8"/>
      <c r="PRY562" s="8"/>
      <c r="PRZ562" s="9"/>
      <c r="PSA562" s="8"/>
      <c r="PSB562" s="8"/>
      <c r="PSC562" s="8"/>
      <c r="PSD562" s="8"/>
      <c r="PSE562" s="8"/>
      <c r="PSF562" s="9"/>
      <c r="PSG562" s="8"/>
      <c r="PSH562" s="8"/>
      <c r="PSI562" s="8"/>
      <c r="PSJ562" s="8"/>
      <c r="PSK562" s="8"/>
      <c r="PSL562" s="9"/>
      <c r="PSM562" s="8"/>
      <c r="PSN562" s="8"/>
      <c r="PSO562" s="8"/>
      <c r="PSP562" s="8"/>
      <c r="PSQ562" s="8"/>
      <c r="PSR562" s="9"/>
      <c r="PSS562" s="8"/>
      <c r="PST562" s="8"/>
      <c r="PSU562" s="8"/>
      <c r="PSV562" s="8"/>
      <c r="PSW562" s="8"/>
      <c r="PSX562" s="9"/>
      <c r="PSY562" s="8"/>
      <c r="PSZ562" s="8"/>
      <c r="PTA562" s="8"/>
      <c r="PTB562" s="8"/>
      <c r="PTC562" s="8"/>
      <c r="PTD562" s="9"/>
      <c r="PTE562" s="8"/>
      <c r="PTF562" s="8"/>
      <c r="PTG562" s="8"/>
      <c r="PTH562" s="8"/>
      <c r="PTI562" s="8"/>
      <c r="PTJ562" s="9"/>
      <c r="PTK562" s="8"/>
      <c r="PTL562" s="8"/>
      <c r="PTM562" s="8"/>
      <c r="PTN562" s="8"/>
      <c r="PTO562" s="8"/>
      <c r="PTP562" s="9"/>
      <c r="PTQ562" s="8"/>
      <c r="PTR562" s="8"/>
      <c r="PTS562" s="8"/>
      <c r="PTT562" s="8"/>
      <c r="PTU562" s="8"/>
      <c r="PTV562" s="9"/>
      <c r="PTW562" s="8"/>
      <c r="PTX562" s="8"/>
      <c r="PTY562" s="8"/>
      <c r="PTZ562" s="8"/>
      <c r="PUA562" s="8"/>
      <c r="PUB562" s="9"/>
      <c r="PUC562" s="8"/>
      <c r="PUD562" s="8"/>
      <c r="PUE562" s="8"/>
      <c r="PUF562" s="8"/>
      <c r="PUG562" s="8"/>
      <c r="PUH562" s="9"/>
      <c r="PUI562" s="8"/>
      <c r="PUJ562" s="8"/>
      <c r="PUK562" s="8"/>
      <c r="PUL562" s="8"/>
      <c r="PUM562" s="8"/>
      <c r="PUN562" s="9"/>
      <c r="PUO562" s="8"/>
      <c r="PUP562" s="8"/>
      <c r="PUQ562" s="8"/>
      <c r="PUR562" s="8"/>
      <c r="PUS562" s="8"/>
      <c r="PUT562" s="9"/>
      <c r="PUU562" s="8"/>
      <c r="PUV562" s="8"/>
      <c r="PUW562" s="8"/>
      <c r="PUX562" s="8"/>
      <c r="PUY562" s="8"/>
      <c r="PUZ562" s="9"/>
      <c r="PVA562" s="8"/>
      <c r="PVB562" s="8"/>
      <c r="PVC562" s="8"/>
      <c r="PVD562" s="8"/>
      <c r="PVE562" s="8"/>
      <c r="PVF562" s="9"/>
      <c r="PVG562" s="8"/>
      <c r="PVH562" s="8"/>
      <c r="PVI562" s="8"/>
      <c r="PVJ562" s="8"/>
      <c r="PVK562" s="8"/>
      <c r="PVL562" s="9"/>
      <c r="PVM562" s="8"/>
      <c r="PVN562" s="8"/>
      <c r="PVO562" s="8"/>
      <c r="PVP562" s="8"/>
      <c r="PVQ562" s="8"/>
      <c r="PVR562" s="9"/>
      <c r="PVS562" s="8"/>
      <c r="PVT562" s="8"/>
      <c r="PVU562" s="8"/>
      <c r="PVV562" s="8"/>
      <c r="PVW562" s="8"/>
      <c r="PVX562" s="9"/>
      <c r="PVY562" s="8"/>
      <c r="PVZ562" s="8"/>
      <c r="PWA562" s="8"/>
      <c r="PWB562" s="8"/>
      <c r="PWC562" s="8"/>
      <c r="PWD562" s="9"/>
      <c r="PWE562" s="8"/>
      <c r="PWF562" s="8"/>
      <c r="PWG562" s="8"/>
      <c r="PWH562" s="8"/>
      <c r="PWI562" s="8"/>
      <c r="PWJ562" s="9"/>
      <c r="PWK562" s="8"/>
      <c r="PWL562" s="8"/>
      <c r="PWM562" s="8"/>
      <c r="PWN562" s="8"/>
      <c r="PWO562" s="8"/>
      <c r="PWP562" s="9"/>
      <c r="PWQ562" s="8"/>
      <c r="PWR562" s="8"/>
      <c r="PWS562" s="8"/>
      <c r="PWT562" s="8"/>
      <c r="PWU562" s="8"/>
      <c r="PWV562" s="9"/>
      <c r="PWW562" s="8"/>
      <c r="PWX562" s="8"/>
      <c r="PWY562" s="8"/>
      <c r="PWZ562" s="8"/>
      <c r="PXA562" s="8"/>
      <c r="PXB562" s="9"/>
      <c r="PXC562" s="8"/>
      <c r="PXD562" s="8"/>
      <c r="PXE562" s="8"/>
      <c r="PXF562" s="8"/>
      <c r="PXG562" s="8"/>
      <c r="PXH562" s="9"/>
      <c r="PXI562" s="8"/>
      <c r="PXJ562" s="8"/>
      <c r="PXK562" s="8"/>
      <c r="PXL562" s="8"/>
      <c r="PXM562" s="8"/>
      <c r="PXN562" s="9"/>
      <c r="PXO562" s="8"/>
      <c r="PXP562" s="8"/>
      <c r="PXQ562" s="8"/>
      <c r="PXR562" s="8"/>
      <c r="PXS562" s="8"/>
      <c r="PXT562" s="9"/>
      <c r="PXU562" s="8"/>
      <c r="PXV562" s="8"/>
      <c r="PXW562" s="8"/>
      <c r="PXX562" s="8"/>
      <c r="PXY562" s="8"/>
      <c r="PXZ562" s="9"/>
      <c r="PYA562" s="8"/>
      <c r="PYB562" s="8"/>
      <c r="PYC562" s="8"/>
      <c r="PYD562" s="8"/>
      <c r="PYE562" s="8"/>
      <c r="PYF562" s="9"/>
      <c r="PYG562" s="8"/>
      <c r="PYH562" s="8"/>
      <c r="PYI562" s="8"/>
      <c r="PYJ562" s="8"/>
      <c r="PYK562" s="8"/>
      <c r="PYL562" s="9"/>
      <c r="PYM562" s="8"/>
      <c r="PYN562" s="8"/>
      <c r="PYO562" s="8"/>
      <c r="PYP562" s="8"/>
      <c r="PYQ562" s="8"/>
      <c r="PYR562" s="9"/>
      <c r="PYS562" s="8"/>
      <c r="PYT562" s="8"/>
      <c r="PYU562" s="8"/>
      <c r="PYV562" s="8"/>
      <c r="PYW562" s="8"/>
      <c r="PYX562" s="9"/>
      <c r="PYY562" s="8"/>
      <c r="PYZ562" s="8"/>
      <c r="PZA562" s="8"/>
      <c r="PZB562" s="8"/>
      <c r="PZC562" s="8"/>
      <c r="PZD562" s="9"/>
      <c r="PZE562" s="8"/>
      <c r="PZF562" s="8"/>
      <c r="PZG562" s="8"/>
      <c r="PZH562" s="8"/>
      <c r="PZI562" s="8"/>
      <c r="PZJ562" s="9"/>
      <c r="PZK562" s="8"/>
      <c r="PZL562" s="8"/>
      <c r="PZM562" s="8"/>
      <c r="PZN562" s="8"/>
      <c r="PZO562" s="8"/>
      <c r="PZP562" s="9"/>
      <c r="PZQ562" s="8"/>
      <c r="PZR562" s="8"/>
      <c r="PZS562" s="8"/>
      <c r="PZT562" s="8"/>
      <c r="PZU562" s="8"/>
      <c r="PZV562" s="9"/>
      <c r="PZW562" s="8"/>
      <c r="PZX562" s="8"/>
      <c r="PZY562" s="8"/>
      <c r="PZZ562" s="8"/>
      <c r="QAA562" s="8"/>
      <c r="QAB562" s="9"/>
      <c r="QAC562" s="8"/>
      <c r="QAD562" s="8"/>
      <c r="QAE562" s="8"/>
      <c r="QAF562" s="8"/>
      <c r="QAG562" s="8"/>
      <c r="QAH562" s="9"/>
      <c r="QAI562" s="8"/>
      <c r="QAJ562" s="8"/>
      <c r="QAK562" s="8"/>
      <c r="QAL562" s="8"/>
      <c r="QAM562" s="8"/>
      <c r="QAN562" s="9"/>
      <c r="QAO562" s="8"/>
      <c r="QAP562" s="8"/>
      <c r="QAQ562" s="8"/>
      <c r="QAR562" s="8"/>
      <c r="QAS562" s="8"/>
      <c r="QAT562" s="9"/>
      <c r="QAU562" s="8"/>
      <c r="QAV562" s="8"/>
      <c r="QAW562" s="8"/>
      <c r="QAX562" s="8"/>
      <c r="QAY562" s="8"/>
      <c r="QAZ562" s="9"/>
      <c r="QBA562" s="8"/>
      <c r="QBB562" s="8"/>
      <c r="QBC562" s="8"/>
      <c r="QBD562" s="8"/>
      <c r="QBE562" s="8"/>
      <c r="QBF562" s="9"/>
      <c r="QBG562" s="8"/>
      <c r="QBH562" s="8"/>
      <c r="QBI562" s="8"/>
      <c r="QBJ562" s="8"/>
      <c r="QBK562" s="8"/>
      <c r="QBL562" s="9"/>
      <c r="QBM562" s="8"/>
      <c r="QBN562" s="8"/>
      <c r="QBO562" s="8"/>
      <c r="QBP562" s="8"/>
      <c r="QBQ562" s="8"/>
      <c r="QBR562" s="9"/>
      <c r="QBS562" s="8"/>
      <c r="QBT562" s="8"/>
      <c r="QBU562" s="8"/>
      <c r="QBV562" s="8"/>
      <c r="QBW562" s="8"/>
      <c r="QBX562" s="9"/>
      <c r="QBY562" s="8"/>
      <c r="QBZ562" s="8"/>
      <c r="QCA562" s="8"/>
      <c r="QCB562" s="8"/>
      <c r="QCC562" s="8"/>
      <c r="QCD562" s="9"/>
      <c r="QCE562" s="8"/>
      <c r="QCF562" s="8"/>
      <c r="QCG562" s="8"/>
      <c r="QCH562" s="8"/>
      <c r="QCI562" s="8"/>
      <c r="QCJ562" s="9"/>
      <c r="QCK562" s="8"/>
      <c r="QCL562" s="8"/>
      <c r="QCM562" s="8"/>
      <c r="QCN562" s="8"/>
      <c r="QCO562" s="8"/>
      <c r="QCP562" s="9"/>
      <c r="QCQ562" s="8"/>
      <c r="QCR562" s="8"/>
      <c r="QCS562" s="8"/>
      <c r="QCT562" s="8"/>
      <c r="QCU562" s="8"/>
      <c r="QCV562" s="9"/>
      <c r="QCW562" s="8"/>
      <c r="QCX562" s="8"/>
      <c r="QCY562" s="8"/>
      <c r="QCZ562" s="8"/>
      <c r="QDA562" s="8"/>
      <c r="QDB562" s="9"/>
      <c r="QDC562" s="8"/>
      <c r="QDD562" s="8"/>
      <c r="QDE562" s="8"/>
      <c r="QDF562" s="8"/>
      <c r="QDG562" s="8"/>
      <c r="QDH562" s="9"/>
      <c r="QDI562" s="8"/>
      <c r="QDJ562" s="8"/>
      <c r="QDK562" s="8"/>
      <c r="QDL562" s="8"/>
      <c r="QDM562" s="8"/>
      <c r="QDN562" s="9"/>
      <c r="QDO562" s="8"/>
      <c r="QDP562" s="8"/>
      <c r="QDQ562" s="8"/>
      <c r="QDR562" s="8"/>
      <c r="QDS562" s="8"/>
      <c r="QDT562" s="9"/>
      <c r="QDU562" s="8"/>
      <c r="QDV562" s="8"/>
      <c r="QDW562" s="8"/>
      <c r="QDX562" s="8"/>
      <c r="QDY562" s="8"/>
      <c r="QDZ562" s="9"/>
      <c r="QEA562" s="8"/>
      <c r="QEB562" s="8"/>
      <c r="QEC562" s="8"/>
      <c r="QED562" s="8"/>
      <c r="QEE562" s="8"/>
      <c r="QEF562" s="9"/>
      <c r="QEG562" s="8"/>
      <c r="QEH562" s="8"/>
      <c r="QEI562" s="8"/>
      <c r="QEJ562" s="8"/>
      <c r="QEK562" s="8"/>
      <c r="QEL562" s="9"/>
      <c r="QEM562" s="8"/>
      <c r="QEN562" s="8"/>
      <c r="QEO562" s="8"/>
      <c r="QEP562" s="8"/>
      <c r="QEQ562" s="8"/>
      <c r="QER562" s="9"/>
      <c r="QES562" s="8"/>
      <c r="QET562" s="8"/>
      <c r="QEU562" s="8"/>
      <c r="QEV562" s="8"/>
      <c r="QEW562" s="8"/>
      <c r="QEX562" s="9"/>
      <c r="QEY562" s="8"/>
      <c r="QEZ562" s="8"/>
      <c r="QFA562" s="8"/>
      <c r="QFB562" s="8"/>
      <c r="QFC562" s="8"/>
      <c r="QFD562" s="9"/>
      <c r="QFE562" s="8"/>
      <c r="QFF562" s="8"/>
      <c r="QFG562" s="8"/>
      <c r="QFH562" s="8"/>
      <c r="QFI562" s="8"/>
      <c r="QFJ562" s="9"/>
      <c r="QFK562" s="8"/>
      <c r="QFL562" s="8"/>
      <c r="QFM562" s="8"/>
      <c r="QFN562" s="8"/>
      <c r="QFO562" s="8"/>
      <c r="QFP562" s="9"/>
      <c r="QFQ562" s="8"/>
      <c r="QFR562" s="8"/>
      <c r="QFS562" s="8"/>
      <c r="QFT562" s="8"/>
      <c r="QFU562" s="8"/>
      <c r="QFV562" s="9"/>
      <c r="QFW562" s="8"/>
      <c r="QFX562" s="8"/>
      <c r="QFY562" s="8"/>
      <c r="QFZ562" s="8"/>
      <c r="QGA562" s="8"/>
      <c r="QGB562" s="9"/>
      <c r="QGC562" s="8"/>
      <c r="QGD562" s="8"/>
      <c r="QGE562" s="8"/>
      <c r="QGF562" s="8"/>
      <c r="QGG562" s="8"/>
      <c r="QGH562" s="9"/>
      <c r="QGI562" s="8"/>
      <c r="QGJ562" s="8"/>
      <c r="QGK562" s="8"/>
      <c r="QGL562" s="8"/>
      <c r="QGM562" s="8"/>
      <c r="QGN562" s="9"/>
      <c r="QGO562" s="8"/>
      <c r="QGP562" s="8"/>
      <c r="QGQ562" s="8"/>
      <c r="QGR562" s="8"/>
      <c r="QGS562" s="8"/>
      <c r="QGT562" s="9"/>
      <c r="QGU562" s="8"/>
      <c r="QGV562" s="8"/>
      <c r="QGW562" s="8"/>
      <c r="QGX562" s="8"/>
      <c r="QGY562" s="8"/>
      <c r="QGZ562" s="9"/>
      <c r="QHA562" s="8"/>
      <c r="QHB562" s="8"/>
      <c r="QHC562" s="8"/>
      <c r="QHD562" s="8"/>
      <c r="QHE562" s="8"/>
      <c r="QHF562" s="9"/>
      <c r="QHG562" s="8"/>
      <c r="QHH562" s="8"/>
      <c r="QHI562" s="8"/>
      <c r="QHJ562" s="8"/>
      <c r="QHK562" s="8"/>
      <c r="QHL562" s="9"/>
      <c r="QHM562" s="8"/>
      <c r="QHN562" s="8"/>
      <c r="QHO562" s="8"/>
      <c r="QHP562" s="8"/>
      <c r="QHQ562" s="8"/>
      <c r="QHR562" s="9"/>
      <c r="QHS562" s="8"/>
      <c r="QHT562" s="8"/>
      <c r="QHU562" s="8"/>
      <c r="QHV562" s="8"/>
      <c r="QHW562" s="8"/>
      <c r="QHX562" s="9"/>
      <c r="QHY562" s="8"/>
      <c r="QHZ562" s="8"/>
      <c r="QIA562" s="8"/>
      <c r="QIB562" s="8"/>
      <c r="QIC562" s="8"/>
      <c r="QID562" s="9"/>
      <c r="QIE562" s="8"/>
      <c r="QIF562" s="8"/>
      <c r="QIG562" s="8"/>
      <c r="QIH562" s="8"/>
      <c r="QII562" s="8"/>
      <c r="QIJ562" s="9"/>
      <c r="QIK562" s="8"/>
      <c r="QIL562" s="8"/>
      <c r="QIM562" s="8"/>
      <c r="QIN562" s="8"/>
      <c r="QIO562" s="8"/>
      <c r="QIP562" s="9"/>
      <c r="QIQ562" s="8"/>
      <c r="QIR562" s="8"/>
      <c r="QIS562" s="8"/>
      <c r="QIT562" s="8"/>
      <c r="QIU562" s="8"/>
      <c r="QIV562" s="9"/>
      <c r="QIW562" s="8"/>
      <c r="QIX562" s="8"/>
      <c r="QIY562" s="8"/>
      <c r="QIZ562" s="8"/>
      <c r="QJA562" s="8"/>
      <c r="QJB562" s="9"/>
      <c r="QJC562" s="8"/>
      <c r="QJD562" s="8"/>
      <c r="QJE562" s="8"/>
      <c r="QJF562" s="8"/>
      <c r="QJG562" s="8"/>
      <c r="QJH562" s="9"/>
      <c r="QJI562" s="8"/>
      <c r="QJJ562" s="8"/>
      <c r="QJK562" s="8"/>
      <c r="QJL562" s="8"/>
      <c r="QJM562" s="8"/>
      <c r="QJN562" s="9"/>
      <c r="QJO562" s="8"/>
      <c r="QJP562" s="8"/>
      <c r="QJQ562" s="8"/>
      <c r="QJR562" s="8"/>
      <c r="QJS562" s="8"/>
      <c r="QJT562" s="9"/>
      <c r="QJU562" s="8"/>
      <c r="QJV562" s="8"/>
      <c r="QJW562" s="8"/>
      <c r="QJX562" s="8"/>
      <c r="QJY562" s="8"/>
      <c r="QJZ562" s="9"/>
      <c r="QKA562" s="8"/>
      <c r="QKB562" s="8"/>
      <c r="QKC562" s="8"/>
      <c r="QKD562" s="8"/>
      <c r="QKE562" s="8"/>
      <c r="QKF562" s="9"/>
      <c r="QKG562" s="8"/>
      <c r="QKH562" s="8"/>
      <c r="QKI562" s="8"/>
      <c r="QKJ562" s="8"/>
      <c r="QKK562" s="8"/>
      <c r="QKL562" s="9"/>
      <c r="QKM562" s="8"/>
      <c r="QKN562" s="8"/>
      <c r="QKO562" s="8"/>
      <c r="QKP562" s="8"/>
      <c r="QKQ562" s="8"/>
      <c r="QKR562" s="9"/>
      <c r="QKS562" s="8"/>
      <c r="QKT562" s="8"/>
      <c r="QKU562" s="8"/>
      <c r="QKV562" s="8"/>
      <c r="QKW562" s="8"/>
      <c r="QKX562" s="9"/>
      <c r="QKY562" s="8"/>
      <c r="QKZ562" s="8"/>
      <c r="QLA562" s="8"/>
      <c r="QLB562" s="8"/>
      <c r="QLC562" s="8"/>
      <c r="QLD562" s="9"/>
      <c r="QLE562" s="8"/>
      <c r="QLF562" s="8"/>
      <c r="QLG562" s="8"/>
      <c r="QLH562" s="8"/>
      <c r="QLI562" s="8"/>
      <c r="QLJ562" s="9"/>
      <c r="QLK562" s="8"/>
      <c r="QLL562" s="8"/>
      <c r="QLM562" s="8"/>
      <c r="QLN562" s="8"/>
      <c r="QLO562" s="8"/>
      <c r="QLP562" s="9"/>
      <c r="QLQ562" s="8"/>
      <c r="QLR562" s="8"/>
      <c r="QLS562" s="8"/>
      <c r="QLT562" s="8"/>
      <c r="QLU562" s="8"/>
      <c r="QLV562" s="9"/>
      <c r="QLW562" s="8"/>
      <c r="QLX562" s="8"/>
      <c r="QLY562" s="8"/>
      <c r="QLZ562" s="8"/>
      <c r="QMA562" s="8"/>
      <c r="QMB562" s="9"/>
      <c r="QMC562" s="8"/>
      <c r="QMD562" s="8"/>
      <c r="QME562" s="8"/>
      <c r="QMF562" s="8"/>
      <c r="QMG562" s="8"/>
      <c r="QMH562" s="9"/>
      <c r="QMI562" s="8"/>
      <c r="QMJ562" s="8"/>
      <c r="QMK562" s="8"/>
      <c r="QML562" s="8"/>
      <c r="QMM562" s="8"/>
      <c r="QMN562" s="9"/>
      <c r="QMO562" s="8"/>
      <c r="QMP562" s="8"/>
      <c r="QMQ562" s="8"/>
      <c r="QMR562" s="8"/>
      <c r="QMS562" s="8"/>
      <c r="QMT562" s="9"/>
      <c r="QMU562" s="8"/>
      <c r="QMV562" s="8"/>
      <c r="QMW562" s="8"/>
      <c r="QMX562" s="8"/>
      <c r="QMY562" s="8"/>
      <c r="QMZ562" s="9"/>
      <c r="QNA562" s="8"/>
      <c r="QNB562" s="8"/>
      <c r="QNC562" s="8"/>
      <c r="QND562" s="8"/>
      <c r="QNE562" s="8"/>
      <c r="QNF562" s="9"/>
      <c r="QNG562" s="8"/>
      <c r="QNH562" s="8"/>
      <c r="QNI562" s="8"/>
      <c r="QNJ562" s="8"/>
      <c r="QNK562" s="8"/>
      <c r="QNL562" s="9"/>
      <c r="QNM562" s="8"/>
      <c r="QNN562" s="8"/>
      <c r="QNO562" s="8"/>
      <c r="QNP562" s="8"/>
      <c r="QNQ562" s="8"/>
      <c r="QNR562" s="9"/>
      <c r="QNS562" s="8"/>
      <c r="QNT562" s="8"/>
      <c r="QNU562" s="8"/>
      <c r="QNV562" s="8"/>
      <c r="QNW562" s="8"/>
      <c r="QNX562" s="9"/>
      <c r="QNY562" s="8"/>
      <c r="QNZ562" s="8"/>
      <c r="QOA562" s="8"/>
      <c r="QOB562" s="8"/>
      <c r="QOC562" s="8"/>
      <c r="QOD562" s="9"/>
      <c r="QOE562" s="8"/>
      <c r="QOF562" s="8"/>
      <c r="QOG562" s="8"/>
      <c r="QOH562" s="8"/>
      <c r="QOI562" s="8"/>
      <c r="QOJ562" s="9"/>
      <c r="QOK562" s="8"/>
      <c r="QOL562" s="8"/>
      <c r="QOM562" s="8"/>
      <c r="QON562" s="8"/>
      <c r="QOO562" s="8"/>
      <c r="QOP562" s="9"/>
      <c r="QOQ562" s="8"/>
      <c r="QOR562" s="8"/>
      <c r="QOS562" s="8"/>
      <c r="QOT562" s="8"/>
      <c r="QOU562" s="8"/>
      <c r="QOV562" s="9"/>
      <c r="QOW562" s="8"/>
      <c r="QOX562" s="8"/>
      <c r="QOY562" s="8"/>
      <c r="QOZ562" s="8"/>
      <c r="QPA562" s="8"/>
      <c r="QPB562" s="9"/>
      <c r="QPC562" s="8"/>
      <c r="QPD562" s="8"/>
      <c r="QPE562" s="8"/>
      <c r="QPF562" s="8"/>
      <c r="QPG562" s="8"/>
      <c r="QPH562" s="9"/>
      <c r="QPI562" s="8"/>
      <c r="QPJ562" s="8"/>
      <c r="QPK562" s="8"/>
      <c r="QPL562" s="8"/>
      <c r="QPM562" s="8"/>
      <c r="QPN562" s="9"/>
      <c r="QPO562" s="8"/>
      <c r="QPP562" s="8"/>
      <c r="QPQ562" s="8"/>
      <c r="QPR562" s="8"/>
      <c r="QPS562" s="8"/>
      <c r="QPT562" s="9"/>
      <c r="QPU562" s="8"/>
      <c r="QPV562" s="8"/>
      <c r="QPW562" s="8"/>
      <c r="QPX562" s="8"/>
      <c r="QPY562" s="8"/>
      <c r="QPZ562" s="9"/>
      <c r="QQA562" s="8"/>
      <c r="QQB562" s="8"/>
      <c r="QQC562" s="8"/>
      <c r="QQD562" s="8"/>
      <c r="QQE562" s="8"/>
      <c r="QQF562" s="9"/>
      <c r="QQG562" s="8"/>
      <c r="QQH562" s="8"/>
      <c r="QQI562" s="8"/>
      <c r="QQJ562" s="8"/>
      <c r="QQK562" s="8"/>
      <c r="QQL562" s="9"/>
      <c r="QQM562" s="8"/>
      <c r="QQN562" s="8"/>
      <c r="QQO562" s="8"/>
      <c r="QQP562" s="8"/>
      <c r="QQQ562" s="8"/>
      <c r="QQR562" s="9"/>
      <c r="QQS562" s="8"/>
      <c r="QQT562" s="8"/>
      <c r="QQU562" s="8"/>
      <c r="QQV562" s="8"/>
      <c r="QQW562" s="8"/>
      <c r="QQX562" s="9"/>
      <c r="QQY562" s="8"/>
      <c r="QQZ562" s="8"/>
      <c r="QRA562" s="8"/>
      <c r="QRB562" s="8"/>
      <c r="QRC562" s="8"/>
      <c r="QRD562" s="9"/>
      <c r="QRE562" s="8"/>
      <c r="QRF562" s="8"/>
      <c r="QRG562" s="8"/>
      <c r="QRH562" s="8"/>
      <c r="QRI562" s="8"/>
      <c r="QRJ562" s="9"/>
      <c r="QRK562" s="8"/>
      <c r="QRL562" s="8"/>
      <c r="QRM562" s="8"/>
      <c r="QRN562" s="8"/>
      <c r="QRO562" s="8"/>
      <c r="QRP562" s="9"/>
      <c r="QRQ562" s="8"/>
      <c r="QRR562" s="8"/>
      <c r="QRS562" s="8"/>
      <c r="QRT562" s="8"/>
      <c r="QRU562" s="8"/>
      <c r="QRV562" s="9"/>
      <c r="QRW562" s="8"/>
      <c r="QRX562" s="8"/>
      <c r="QRY562" s="8"/>
      <c r="QRZ562" s="8"/>
      <c r="QSA562" s="8"/>
      <c r="QSB562" s="9"/>
      <c r="QSC562" s="8"/>
      <c r="QSD562" s="8"/>
      <c r="QSE562" s="8"/>
      <c r="QSF562" s="8"/>
      <c r="QSG562" s="8"/>
      <c r="QSH562" s="9"/>
      <c r="QSI562" s="8"/>
      <c r="QSJ562" s="8"/>
      <c r="QSK562" s="8"/>
      <c r="QSL562" s="8"/>
      <c r="QSM562" s="8"/>
      <c r="QSN562" s="9"/>
      <c r="QSO562" s="8"/>
      <c r="QSP562" s="8"/>
      <c r="QSQ562" s="8"/>
      <c r="QSR562" s="8"/>
      <c r="QSS562" s="8"/>
      <c r="QST562" s="9"/>
      <c r="QSU562" s="8"/>
      <c r="QSV562" s="8"/>
      <c r="QSW562" s="8"/>
      <c r="QSX562" s="8"/>
      <c r="QSY562" s="8"/>
      <c r="QSZ562" s="9"/>
      <c r="QTA562" s="8"/>
      <c r="QTB562" s="8"/>
      <c r="QTC562" s="8"/>
      <c r="QTD562" s="8"/>
      <c r="QTE562" s="8"/>
      <c r="QTF562" s="9"/>
      <c r="QTG562" s="8"/>
      <c r="QTH562" s="8"/>
      <c r="QTI562" s="8"/>
      <c r="QTJ562" s="8"/>
      <c r="QTK562" s="8"/>
      <c r="QTL562" s="9"/>
      <c r="QTM562" s="8"/>
      <c r="QTN562" s="8"/>
      <c r="QTO562" s="8"/>
      <c r="QTP562" s="8"/>
      <c r="QTQ562" s="8"/>
      <c r="QTR562" s="9"/>
      <c r="QTS562" s="8"/>
      <c r="QTT562" s="8"/>
      <c r="QTU562" s="8"/>
      <c r="QTV562" s="8"/>
      <c r="QTW562" s="8"/>
      <c r="QTX562" s="9"/>
      <c r="QTY562" s="8"/>
      <c r="QTZ562" s="8"/>
      <c r="QUA562" s="8"/>
      <c r="QUB562" s="8"/>
      <c r="QUC562" s="8"/>
      <c r="QUD562" s="9"/>
      <c r="QUE562" s="8"/>
      <c r="QUF562" s="8"/>
      <c r="QUG562" s="8"/>
      <c r="QUH562" s="8"/>
      <c r="QUI562" s="8"/>
      <c r="QUJ562" s="9"/>
      <c r="QUK562" s="8"/>
      <c r="QUL562" s="8"/>
      <c r="QUM562" s="8"/>
      <c r="QUN562" s="8"/>
      <c r="QUO562" s="8"/>
      <c r="QUP562" s="9"/>
      <c r="QUQ562" s="8"/>
      <c r="QUR562" s="8"/>
      <c r="QUS562" s="8"/>
      <c r="QUT562" s="8"/>
      <c r="QUU562" s="8"/>
      <c r="QUV562" s="9"/>
      <c r="QUW562" s="8"/>
      <c r="QUX562" s="8"/>
      <c r="QUY562" s="8"/>
      <c r="QUZ562" s="8"/>
      <c r="QVA562" s="8"/>
      <c r="QVB562" s="9"/>
      <c r="QVC562" s="8"/>
      <c r="QVD562" s="8"/>
      <c r="QVE562" s="8"/>
      <c r="QVF562" s="8"/>
      <c r="QVG562" s="8"/>
      <c r="QVH562" s="9"/>
      <c r="QVI562" s="8"/>
      <c r="QVJ562" s="8"/>
      <c r="QVK562" s="8"/>
      <c r="QVL562" s="8"/>
      <c r="QVM562" s="8"/>
      <c r="QVN562" s="9"/>
      <c r="QVO562" s="8"/>
      <c r="QVP562" s="8"/>
      <c r="QVQ562" s="8"/>
      <c r="QVR562" s="8"/>
      <c r="QVS562" s="8"/>
      <c r="QVT562" s="9"/>
      <c r="QVU562" s="8"/>
      <c r="QVV562" s="8"/>
      <c r="QVW562" s="8"/>
      <c r="QVX562" s="8"/>
      <c r="QVY562" s="8"/>
      <c r="QVZ562" s="9"/>
      <c r="QWA562" s="8"/>
      <c r="QWB562" s="8"/>
      <c r="QWC562" s="8"/>
      <c r="QWD562" s="8"/>
      <c r="QWE562" s="8"/>
      <c r="QWF562" s="9"/>
      <c r="QWG562" s="8"/>
      <c r="QWH562" s="8"/>
      <c r="QWI562" s="8"/>
      <c r="QWJ562" s="8"/>
      <c r="QWK562" s="8"/>
      <c r="QWL562" s="9"/>
      <c r="QWM562" s="8"/>
      <c r="QWN562" s="8"/>
      <c r="QWO562" s="8"/>
      <c r="QWP562" s="8"/>
      <c r="QWQ562" s="8"/>
      <c r="QWR562" s="9"/>
      <c r="QWS562" s="8"/>
      <c r="QWT562" s="8"/>
      <c r="QWU562" s="8"/>
      <c r="QWV562" s="8"/>
      <c r="QWW562" s="8"/>
      <c r="QWX562" s="9"/>
      <c r="QWY562" s="8"/>
      <c r="QWZ562" s="8"/>
      <c r="QXA562" s="8"/>
      <c r="QXB562" s="8"/>
      <c r="QXC562" s="8"/>
      <c r="QXD562" s="9"/>
      <c r="QXE562" s="8"/>
      <c r="QXF562" s="8"/>
      <c r="QXG562" s="8"/>
      <c r="QXH562" s="8"/>
      <c r="QXI562" s="8"/>
      <c r="QXJ562" s="9"/>
      <c r="QXK562" s="8"/>
      <c r="QXL562" s="8"/>
      <c r="QXM562" s="8"/>
      <c r="QXN562" s="8"/>
      <c r="QXO562" s="8"/>
      <c r="QXP562" s="9"/>
      <c r="QXQ562" s="8"/>
      <c r="QXR562" s="8"/>
      <c r="QXS562" s="8"/>
      <c r="QXT562" s="8"/>
      <c r="QXU562" s="8"/>
      <c r="QXV562" s="9"/>
      <c r="QXW562" s="8"/>
      <c r="QXX562" s="8"/>
      <c r="QXY562" s="8"/>
      <c r="QXZ562" s="8"/>
      <c r="QYA562" s="8"/>
      <c r="QYB562" s="9"/>
      <c r="QYC562" s="8"/>
      <c r="QYD562" s="8"/>
      <c r="QYE562" s="8"/>
      <c r="QYF562" s="8"/>
      <c r="QYG562" s="8"/>
      <c r="QYH562" s="9"/>
      <c r="QYI562" s="8"/>
      <c r="QYJ562" s="8"/>
      <c r="QYK562" s="8"/>
      <c r="QYL562" s="8"/>
      <c r="QYM562" s="8"/>
      <c r="QYN562" s="9"/>
      <c r="QYO562" s="8"/>
      <c r="QYP562" s="8"/>
      <c r="QYQ562" s="8"/>
      <c r="QYR562" s="8"/>
      <c r="QYS562" s="8"/>
      <c r="QYT562" s="9"/>
      <c r="QYU562" s="8"/>
      <c r="QYV562" s="8"/>
      <c r="QYW562" s="8"/>
      <c r="QYX562" s="8"/>
      <c r="QYY562" s="8"/>
      <c r="QYZ562" s="9"/>
      <c r="QZA562" s="8"/>
      <c r="QZB562" s="8"/>
      <c r="QZC562" s="8"/>
      <c r="QZD562" s="8"/>
      <c r="QZE562" s="8"/>
      <c r="QZF562" s="9"/>
      <c r="QZG562" s="8"/>
      <c r="QZH562" s="8"/>
      <c r="QZI562" s="8"/>
      <c r="QZJ562" s="8"/>
      <c r="QZK562" s="8"/>
      <c r="QZL562" s="9"/>
      <c r="QZM562" s="8"/>
      <c r="QZN562" s="8"/>
      <c r="QZO562" s="8"/>
      <c r="QZP562" s="8"/>
      <c r="QZQ562" s="8"/>
      <c r="QZR562" s="9"/>
      <c r="QZS562" s="8"/>
      <c r="QZT562" s="8"/>
      <c r="QZU562" s="8"/>
      <c r="QZV562" s="8"/>
      <c r="QZW562" s="8"/>
      <c r="QZX562" s="9"/>
      <c r="QZY562" s="8"/>
      <c r="QZZ562" s="8"/>
      <c r="RAA562" s="8"/>
      <c r="RAB562" s="8"/>
      <c r="RAC562" s="8"/>
      <c r="RAD562" s="9"/>
      <c r="RAE562" s="8"/>
      <c r="RAF562" s="8"/>
      <c r="RAG562" s="8"/>
      <c r="RAH562" s="8"/>
      <c r="RAI562" s="8"/>
      <c r="RAJ562" s="9"/>
      <c r="RAK562" s="8"/>
      <c r="RAL562" s="8"/>
      <c r="RAM562" s="8"/>
      <c r="RAN562" s="8"/>
      <c r="RAO562" s="8"/>
      <c r="RAP562" s="9"/>
      <c r="RAQ562" s="8"/>
      <c r="RAR562" s="8"/>
      <c r="RAS562" s="8"/>
      <c r="RAT562" s="8"/>
      <c r="RAU562" s="8"/>
      <c r="RAV562" s="9"/>
      <c r="RAW562" s="8"/>
      <c r="RAX562" s="8"/>
      <c r="RAY562" s="8"/>
      <c r="RAZ562" s="8"/>
      <c r="RBA562" s="8"/>
      <c r="RBB562" s="9"/>
      <c r="RBC562" s="8"/>
      <c r="RBD562" s="8"/>
      <c r="RBE562" s="8"/>
      <c r="RBF562" s="8"/>
      <c r="RBG562" s="8"/>
      <c r="RBH562" s="9"/>
      <c r="RBI562" s="8"/>
      <c r="RBJ562" s="8"/>
      <c r="RBK562" s="8"/>
      <c r="RBL562" s="8"/>
      <c r="RBM562" s="8"/>
      <c r="RBN562" s="9"/>
      <c r="RBO562" s="8"/>
      <c r="RBP562" s="8"/>
      <c r="RBQ562" s="8"/>
      <c r="RBR562" s="8"/>
      <c r="RBS562" s="8"/>
      <c r="RBT562" s="9"/>
      <c r="RBU562" s="8"/>
      <c r="RBV562" s="8"/>
      <c r="RBW562" s="8"/>
      <c r="RBX562" s="8"/>
      <c r="RBY562" s="8"/>
      <c r="RBZ562" s="9"/>
      <c r="RCA562" s="8"/>
      <c r="RCB562" s="8"/>
      <c r="RCC562" s="8"/>
      <c r="RCD562" s="8"/>
      <c r="RCE562" s="8"/>
      <c r="RCF562" s="9"/>
      <c r="RCG562" s="8"/>
      <c r="RCH562" s="8"/>
      <c r="RCI562" s="8"/>
      <c r="RCJ562" s="8"/>
      <c r="RCK562" s="8"/>
      <c r="RCL562" s="9"/>
      <c r="RCM562" s="8"/>
      <c r="RCN562" s="8"/>
      <c r="RCO562" s="8"/>
      <c r="RCP562" s="8"/>
      <c r="RCQ562" s="8"/>
      <c r="RCR562" s="9"/>
      <c r="RCS562" s="8"/>
      <c r="RCT562" s="8"/>
      <c r="RCU562" s="8"/>
      <c r="RCV562" s="8"/>
      <c r="RCW562" s="8"/>
      <c r="RCX562" s="9"/>
      <c r="RCY562" s="8"/>
      <c r="RCZ562" s="8"/>
      <c r="RDA562" s="8"/>
      <c r="RDB562" s="8"/>
      <c r="RDC562" s="8"/>
      <c r="RDD562" s="9"/>
      <c r="RDE562" s="8"/>
      <c r="RDF562" s="8"/>
      <c r="RDG562" s="8"/>
      <c r="RDH562" s="8"/>
      <c r="RDI562" s="8"/>
      <c r="RDJ562" s="9"/>
      <c r="RDK562" s="8"/>
      <c r="RDL562" s="8"/>
      <c r="RDM562" s="8"/>
      <c r="RDN562" s="8"/>
      <c r="RDO562" s="8"/>
      <c r="RDP562" s="9"/>
      <c r="RDQ562" s="8"/>
      <c r="RDR562" s="8"/>
      <c r="RDS562" s="8"/>
      <c r="RDT562" s="8"/>
      <c r="RDU562" s="8"/>
      <c r="RDV562" s="9"/>
      <c r="RDW562" s="8"/>
      <c r="RDX562" s="8"/>
      <c r="RDY562" s="8"/>
      <c r="RDZ562" s="8"/>
      <c r="REA562" s="8"/>
      <c r="REB562" s="9"/>
      <c r="REC562" s="8"/>
      <c r="RED562" s="8"/>
      <c r="REE562" s="8"/>
      <c r="REF562" s="8"/>
      <c r="REG562" s="8"/>
      <c r="REH562" s="9"/>
      <c r="REI562" s="8"/>
      <c r="REJ562" s="8"/>
      <c r="REK562" s="8"/>
      <c r="REL562" s="8"/>
      <c r="REM562" s="8"/>
      <c r="REN562" s="9"/>
      <c r="REO562" s="8"/>
      <c r="REP562" s="8"/>
      <c r="REQ562" s="8"/>
      <c r="RER562" s="8"/>
      <c r="RES562" s="8"/>
      <c r="RET562" s="9"/>
      <c r="REU562" s="8"/>
      <c r="REV562" s="8"/>
      <c r="REW562" s="8"/>
      <c r="REX562" s="8"/>
      <c r="REY562" s="8"/>
      <c r="REZ562" s="9"/>
      <c r="RFA562" s="8"/>
      <c r="RFB562" s="8"/>
      <c r="RFC562" s="8"/>
      <c r="RFD562" s="8"/>
      <c r="RFE562" s="8"/>
      <c r="RFF562" s="9"/>
      <c r="RFG562" s="8"/>
      <c r="RFH562" s="8"/>
      <c r="RFI562" s="8"/>
      <c r="RFJ562" s="8"/>
      <c r="RFK562" s="8"/>
      <c r="RFL562" s="9"/>
      <c r="RFM562" s="8"/>
      <c r="RFN562" s="8"/>
      <c r="RFO562" s="8"/>
      <c r="RFP562" s="8"/>
      <c r="RFQ562" s="8"/>
      <c r="RFR562" s="9"/>
      <c r="RFS562" s="8"/>
      <c r="RFT562" s="8"/>
      <c r="RFU562" s="8"/>
      <c r="RFV562" s="8"/>
      <c r="RFW562" s="8"/>
      <c r="RFX562" s="9"/>
      <c r="RFY562" s="8"/>
      <c r="RFZ562" s="8"/>
      <c r="RGA562" s="8"/>
      <c r="RGB562" s="8"/>
      <c r="RGC562" s="8"/>
      <c r="RGD562" s="9"/>
      <c r="RGE562" s="8"/>
      <c r="RGF562" s="8"/>
      <c r="RGG562" s="8"/>
      <c r="RGH562" s="8"/>
      <c r="RGI562" s="8"/>
      <c r="RGJ562" s="9"/>
      <c r="RGK562" s="8"/>
      <c r="RGL562" s="8"/>
      <c r="RGM562" s="8"/>
      <c r="RGN562" s="8"/>
      <c r="RGO562" s="8"/>
      <c r="RGP562" s="9"/>
      <c r="RGQ562" s="8"/>
      <c r="RGR562" s="8"/>
      <c r="RGS562" s="8"/>
      <c r="RGT562" s="8"/>
      <c r="RGU562" s="8"/>
      <c r="RGV562" s="9"/>
      <c r="RGW562" s="8"/>
      <c r="RGX562" s="8"/>
      <c r="RGY562" s="8"/>
      <c r="RGZ562" s="8"/>
      <c r="RHA562" s="8"/>
      <c r="RHB562" s="9"/>
      <c r="RHC562" s="8"/>
      <c r="RHD562" s="8"/>
      <c r="RHE562" s="8"/>
      <c r="RHF562" s="8"/>
      <c r="RHG562" s="8"/>
      <c r="RHH562" s="9"/>
      <c r="RHI562" s="8"/>
      <c r="RHJ562" s="8"/>
      <c r="RHK562" s="8"/>
      <c r="RHL562" s="8"/>
      <c r="RHM562" s="8"/>
      <c r="RHN562" s="9"/>
      <c r="RHO562" s="8"/>
      <c r="RHP562" s="8"/>
      <c r="RHQ562" s="8"/>
      <c r="RHR562" s="8"/>
      <c r="RHS562" s="8"/>
      <c r="RHT562" s="9"/>
      <c r="RHU562" s="8"/>
      <c r="RHV562" s="8"/>
      <c r="RHW562" s="8"/>
      <c r="RHX562" s="8"/>
      <c r="RHY562" s="8"/>
      <c r="RHZ562" s="9"/>
      <c r="RIA562" s="8"/>
      <c r="RIB562" s="8"/>
      <c r="RIC562" s="8"/>
      <c r="RID562" s="8"/>
      <c r="RIE562" s="8"/>
      <c r="RIF562" s="9"/>
      <c r="RIG562" s="8"/>
      <c r="RIH562" s="8"/>
      <c r="RII562" s="8"/>
      <c r="RIJ562" s="8"/>
      <c r="RIK562" s="8"/>
      <c r="RIL562" s="9"/>
      <c r="RIM562" s="8"/>
      <c r="RIN562" s="8"/>
      <c r="RIO562" s="8"/>
      <c r="RIP562" s="8"/>
      <c r="RIQ562" s="8"/>
      <c r="RIR562" s="9"/>
      <c r="RIS562" s="8"/>
      <c r="RIT562" s="8"/>
      <c r="RIU562" s="8"/>
      <c r="RIV562" s="8"/>
      <c r="RIW562" s="8"/>
      <c r="RIX562" s="9"/>
      <c r="RIY562" s="8"/>
      <c r="RIZ562" s="8"/>
      <c r="RJA562" s="8"/>
      <c r="RJB562" s="8"/>
      <c r="RJC562" s="8"/>
      <c r="RJD562" s="9"/>
      <c r="RJE562" s="8"/>
      <c r="RJF562" s="8"/>
      <c r="RJG562" s="8"/>
      <c r="RJH562" s="8"/>
      <c r="RJI562" s="8"/>
      <c r="RJJ562" s="9"/>
      <c r="RJK562" s="8"/>
      <c r="RJL562" s="8"/>
      <c r="RJM562" s="8"/>
      <c r="RJN562" s="8"/>
      <c r="RJO562" s="8"/>
      <c r="RJP562" s="9"/>
      <c r="RJQ562" s="8"/>
      <c r="RJR562" s="8"/>
      <c r="RJS562" s="8"/>
      <c r="RJT562" s="8"/>
      <c r="RJU562" s="8"/>
      <c r="RJV562" s="9"/>
      <c r="RJW562" s="8"/>
      <c r="RJX562" s="8"/>
      <c r="RJY562" s="8"/>
      <c r="RJZ562" s="8"/>
      <c r="RKA562" s="8"/>
      <c r="RKB562" s="9"/>
      <c r="RKC562" s="8"/>
      <c r="RKD562" s="8"/>
      <c r="RKE562" s="8"/>
      <c r="RKF562" s="8"/>
      <c r="RKG562" s="8"/>
      <c r="RKH562" s="9"/>
      <c r="RKI562" s="8"/>
      <c r="RKJ562" s="8"/>
      <c r="RKK562" s="8"/>
      <c r="RKL562" s="8"/>
      <c r="RKM562" s="8"/>
      <c r="RKN562" s="9"/>
      <c r="RKO562" s="8"/>
      <c r="RKP562" s="8"/>
      <c r="RKQ562" s="8"/>
      <c r="RKR562" s="8"/>
      <c r="RKS562" s="8"/>
      <c r="RKT562" s="9"/>
      <c r="RKU562" s="8"/>
      <c r="RKV562" s="8"/>
      <c r="RKW562" s="8"/>
      <c r="RKX562" s="8"/>
      <c r="RKY562" s="8"/>
      <c r="RKZ562" s="9"/>
      <c r="RLA562" s="8"/>
      <c r="RLB562" s="8"/>
      <c r="RLC562" s="8"/>
      <c r="RLD562" s="8"/>
      <c r="RLE562" s="8"/>
      <c r="RLF562" s="9"/>
      <c r="RLG562" s="8"/>
      <c r="RLH562" s="8"/>
      <c r="RLI562" s="8"/>
      <c r="RLJ562" s="8"/>
      <c r="RLK562" s="8"/>
      <c r="RLL562" s="9"/>
      <c r="RLM562" s="8"/>
      <c r="RLN562" s="8"/>
      <c r="RLO562" s="8"/>
      <c r="RLP562" s="8"/>
      <c r="RLQ562" s="8"/>
      <c r="RLR562" s="9"/>
      <c r="RLS562" s="8"/>
      <c r="RLT562" s="8"/>
      <c r="RLU562" s="8"/>
      <c r="RLV562" s="8"/>
      <c r="RLW562" s="8"/>
      <c r="RLX562" s="9"/>
      <c r="RLY562" s="8"/>
      <c r="RLZ562" s="8"/>
      <c r="RMA562" s="8"/>
      <c r="RMB562" s="8"/>
      <c r="RMC562" s="8"/>
      <c r="RMD562" s="9"/>
      <c r="RME562" s="8"/>
      <c r="RMF562" s="8"/>
      <c r="RMG562" s="8"/>
      <c r="RMH562" s="8"/>
      <c r="RMI562" s="8"/>
      <c r="RMJ562" s="9"/>
      <c r="RMK562" s="8"/>
      <c r="RML562" s="8"/>
      <c r="RMM562" s="8"/>
      <c r="RMN562" s="8"/>
      <c r="RMO562" s="8"/>
      <c r="RMP562" s="9"/>
      <c r="RMQ562" s="8"/>
      <c r="RMR562" s="8"/>
      <c r="RMS562" s="8"/>
      <c r="RMT562" s="8"/>
      <c r="RMU562" s="8"/>
      <c r="RMV562" s="9"/>
      <c r="RMW562" s="8"/>
      <c r="RMX562" s="8"/>
      <c r="RMY562" s="8"/>
      <c r="RMZ562" s="8"/>
      <c r="RNA562" s="8"/>
      <c r="RNB562" s="9"/>
      <c r="RNC562" s="8"/>
      <c r="RND562" s="8"/>
      <c r="RNE562" s="8"/>
      <c r="RNF562" s="8"/>
      <c r="RNG562" s="8"/>
      <c r="RNH562" s="9"/>
      <c r="RNI562" s="8"/>
      <c r="RNJ562" s="8"/>
      <c r="RNK562" s="8"/>
      <c r="RNL562" s="8"/>
      <c r="RNM562" s="8"/>
      <c r="RNN562" s="9"/>
      <c r="RNO562" s="8"/>
      <c r="RNP562" s="8"/>
      <c r="RNQ562" s="8"/>
      <c r="RNR562" s="8"/>
      <c r="RNS562" s="8"/>
      <c r="RNT562" s="9"/>
      <c r="RNU562" s="8"/>
      <c r="RNV562" s="8"/>
      <c r="RNW562" s="8"/>
      <c r="RNX562" s="8"/>
      <c r="RNY562" s="8"/>
      <c r="RNZ562" s="9"/>
      <c r="ROA562" s="8"/>
      <c r="ROB562" s="8"/>
      <c r="ROC562" s="8"/>
      <c r="ROD562" s="8"/>
      <c r="ROE562" s="8"/>
      <c r="ROF562" s="9"/>
      <c r="ROG562" s="8"/>
      <c r="ROH562" s="8"/>
      <c r="ROI562" s="8"/>
      <c r="ROJ562" s="8"/>
      <c r="ROK562" s="8"/>
      <c r="ROL562" s="9"/>
      <c r="ROM562" s="8"/>
      <c r="RON562" s="8"/>
      <c r="ROO562" s="8"/>
      <c r="ROP562" s="8"/>
      <c r="ROQ562" s="8"/>
      <c r="ROR562" s="9"/>
      <c r="ROS562" s="8"/>
      <c r="ROT562" s="8"/>
      <c r="ROU562" s="8"/>
      <c r="ROV562" s="8"/>
      <c r="ROW562" s="8"/>
      <c r="ROX562" s="9"/>
      <c r="ROY562" s="8"/>
      <c r="ROZ562" s="8"/>
      <c r="RPA562" s="8"/>
      <c r="RPB562" s="8"/>
      <c r="RPC562" s="8"/>
      <c r="RPD562" s="9"/>
      <c r="RPE562" s="8"/>
      <c r="RPF562" s="8"/>
      <c r="RPG562" s="8"/>
      <c r="RPH562" s="8"/>
      <c r="RPI562" s="8"/>
      <c r="RPJ562" s="9"/>
      <c r="RPK562" s="8"/>
      <c r="RPL562" s="8"/>
      <c r="RPM562" s="8"/>
      <c r="RPN562" s="8"/>
      <c r="RPO562" s="8"/>
      <c r="RPP562" s="9"/>
      <c r="RPQ562" s="8"/>
      <c r="RPR562" s="8"/>
      <c r="RPS562" s="8"/>
      <c r="RPT562" s="8"/>
      <c r="RPU562" s="8"/>
      <c r="RPV562" s="9"/>
      <c r="RPW562" s="8"/>
      <c r="RPX562" s="8"/>
      <c r="RPY562" s="8"/>
      <c r="RPZ562" s="8"/>
      <c r="RQA562" s="8"/>
      <c r="RQB562" s="9"/>
      <c r="RQC562" s="8"/>
      <c r="RQD562" s="8"/>
      <c r="RQE562" s="8"/>
      <c r="RQF562" s="8"/>
      <c r="RQG562" s="8"/>
      <c r="RQH562" s="9"/>
      <c r="RQI562" s="8"/>
      <c r="RQJ562" s="8"/>
      <c r="RQK562" s="8"/>
      <c r="RQL562" s="8"/>
      <c r="RQM562" s="8"/>
      <c r="RQN562" s="9"/>
      <c r="RQO562" s="8"/>
      <c r="RQP562" s="8"/>
      <c r="RQQ562" s="8"/>
      <c r="RQR562" s="8"/>
      <c r="RQS562" s="8"/>
      <c r="RQT562" s="9"/>
      <c r="RQU562" s="8"/>
      <c r="RQV562" s="8"/>
      <c r="RQW562" s="8"/>
      <c r="RQX562" s="8"/>
      <c r="RQY562" s="8"/>
      <c r="RQZ562" s="9"/>
      <c r="RRA562" s="8"/>
      <c r="RRB562" s="8"/>
      <c r="RRC562" s="8"/>
      <c r="RRD562" s="8"/>
      <c r="RRE562" s="8"/>
      <c r="RRF562" s="9"/>
      <c r="RRG562" s="8"/>
      <c r="RRH562" s="8"/>
      <c r="RRI562" s="8"/>
      <c r="RRJ562" s="8"/>
      <c r="RRK562" s="8"/>
      <c r="RRL562" s="9"/>
      <c r="RRM562" s="8"/>
      <c r="RRN562" s="8"/>
      <c r="RRO562" s="8"/>
      <c r="RRP562" s="8"/>
      <c r="RRQ562" s="8"/>
      <c r="RRR562" s="9"/>
      <c r="RRS562" s="8"/>
      <c r="RRT562" s="8"/>
      <c r="RRU562" s="8"/>
      <c r="RRV562" s="8"/>
      <c r="RRW562" s="8"/>
      <c r="RRX562" s="9"/>
      <c r="RRY562" s="8"/>
      <c r="RRZ562" s="8"/>
      <c r="RSA562" s="8"/>
      <c r="RSB562" s="8"/>
      <c r="RSC562" s="8"/>
      <c r="RSD562" s="9"/>
      <c r="RSE562" s="8"/>
      <c r="RSF562" s="8"/>
      <c r="RSG562" s="8"/>
      <c r="RSH562" s="8"/>
      <c r="RSI562" s="8"/>
      <c r="RSJ562" s="9"/>
      <c r="RSK562" s="8"/>
      <c r="RSL562" s="8"/>
      <c r="RSM562" s="8"/>
      <c r="RSN562" s="8"/>
      <c r="RSO562" s="8"/>
      <c r="RSP562" s="9"/>
      <c r="RSQ562" s="8"/>
      <c r="RSR562" s="8"/>
      <c r="RSS562" s="8"/>
      <c r="RST562" s="8"/>
      <c r="RSU562" s="8"/>
      <c r="RSV562" s="9"/>
      <c r="RSW562" s="8"/>
      <c r="RSX562" s="8"/>
      <c r="RSY562" s="8"/>
      <c r="RSZ562" s="8"/>
      <c r="RTA562" s="8"/>
      <c r="RTB562" s="9"/>
      <c r="RTC562" s="8"/>
      <c r="RTD562" s="8"/>
      <c r="RTE562" s="8"/>
      <c r="RTF562" s="8"/>
      <c r="RTG562" s="8"/>
      <c r="RTH562" s="9"/>
      <c r="RTI562" s="8"/>
      <c r="RTJ562" s="8"/>
      <c r="RTK562" s="8"/>
      <c r="RTL562" s="8"/>
      <c r="RTM562" s="8"/>
      <c r="RTN562" s="9"/>
      <c r="RTO562" s="8"/>
      <c r="RTP562" s="8"/>
      <c r="RTQ562" s="8"/>
      <c r="RTR562" s="8"/>
      <c r="RTS562" s="8"/>
      <c r="RTT562" s="9"/>
      <c r="RTU562" s="8"/>
      <c r="RTV562" s="8"/>
      <c r="RTW562" s="8"/>
      <c r="RTX562" s="8"/>
      <c r="RTY562" s="8"/>
      <c r="RTZ562" s="9"/>
      <c r="RUA562" s="8"/>
      <c r="RUB562" s="8"/>
      <c r="RUC562" s="8"/>
      <c r="RUD562" s="8"/>
      <c r="RUE562" s="8"/>
      <c r="RUF562" s="9"/>
      <c r="RUG562" s="8"/>
      <c r="RUH562" s="8"/>
      <c r="RUI562" s="8"/>
      <c r="RUJ562" s="8"/>
      <c r="RUK562" s="8"/>
      <c r="RUL562" s="9"/>
      <c r="RUM562" s="8"/>
      <c r="RUN562" s="8"/>
      <c r="RUO562" s="8"/>
      <c r="RUP562" s="8"/>
      <c r="RUQ562" s="8"/>
      <c r="RUR562" s="9"/>
      <c r="RUS562" s="8"/>
      <c r="RUT562" s="8"/>
      <c r="RUU562" s="8"/>
      <c r="RUV562" s="8"/>
      <c r="RUW562" s="8"/>
      <c r="RUX562" s="9"/>
      <c r="RUY562" s="8"/>
      <c r="RUZ562" s="8"/>
      <c r="RVA562" s="8"/>
      <c r="RVB562" s="8"/>
      <c r="RVC562" s="8"/>
      <c r="RVD562" s="9"/>
      <c r="RVE562" s="8"/>
      <c r="RVF562" s="8"/>
      <c r="RVG562" s="8"/>
      <c r="RVH562" s="8"/>
      <c r="RVI562" s="8"/>
      <c r="RVJ562" s="9"/>
      <c r="RVK562" s="8"/>
      <c r="RVL562" s="8"/>
      <c r="RVM562" s="8"/>
      <c r="RVN562" s="8"/>
      <c r="RVO562" s="8"/>
      <c r="RVP562" s="9"/>
      <c r="RVQ562" s="8"/>
      <c r="RVR562" s="8"/>
      <c r="RVS562" s="8"/>
      <c r="RVT562" s="8"/>
      <c r="RVU562" s="8"/>
      <c r="RVV562" s="9"/>
      <c r="RVW562" s="8"/>
      <c r="RVX562" s="8"/>
      <c r="RVY562" s="8"/>
      <c r="RVZ562" s="8"/>
      <c r="RWA562" s="8"/>
      <c r="RWB562" s="9"/>
      <c r="RWC562" s="8"/>
      <c r="RWD562" s="8"/>
      <c r="RWE562" s="8"/>
      <c r="RWF562" s="8"/>
      <c r="RWG562" s="8"/>
      <c r="RWH562" s="9"/>
      <c r="RWI562" s="8"/>
      <c r="RWJ562" s="8"/>
      <c r="RWK562" s="8"/>
      <c r="RWL562" s="8"/>
      <c r="RWM562" s="8"/>
      <c r="RWN562" s="9"/>
      <c r="RWO562" s="8"/>
      <c r="RWP562" s="8"/>
      <c r="RWQ562" s="8"/>
      <c r="RWR562" s="8"/>
      <c r="RWS562" s="8"/>
      <c r="RWT562" s="9"/>
      <c r="RWU562" s="8"/>
      <c r="RWV562" s="8"/>
      <c r="RWW562" s="8"/>
      <c r="RWX562" s="8"/>
      <c r="RWY562" s="8"/>
      <c r="RWZ562" s="9"/>
      <c r="RXA562" s="8"/>
      <c r="RXB562" s="8"/>
      <c r="RXC562" s="8"/>
      <c r="RXD562" s="8"/>
      <c r="RXE562" s="8"/>
      <c r="RXF562" s="9"/>
      <c r="RXG562" s="8"/>
      <c r="RXH562" s="8"/>
      <c r="RXI562" s="8"/>
      <c r="RXJ562" s="8"/>
      <c r="RXK562" s="8"/>
      <c r="RXL562" s="9"/>
      <c r="RXM562" s="8"/>
      <c r="RXN562" s="8"/>
      <c r="RXO562" s="8"/>
      <c r="RXP562" s="8"/>
      <c r="RXQ562" s="8"/>
      <c r="RXR562" s="9"/>
      <c r="RXS562" s="8"/>
      <c r="RXT562" s="8"/>
      <c r="RXU562" s="8"/>
      <c r="RXV562" s="8"/>
      <c r="RXW562" s="8"/>
      <c r="RXX562" s="9"/>
      <c r="RXY562" s="8"/>
      <c r="RXZ562" s="8"/>
      <c r="RYA562" s="8"/>
      <c r="RYB562" s="8"/>
      <c r="RYC562" s="8"/>
      <c r="RYD562" s="9"/>
      <c r="RYE562" s="8"/>
      <c r="RYF562" s="8"/>
      <c r="RYG562" s="8"/>
      <c r="RYH562" s="8"/>
      <c r="RYI562" s="8"/>
      <c r="RYJ562" s="9"/>
      <c r="RYK562" s="8"/>
      <c r="RYL562" s="8"/>
      <c r="RYM562" s="8"/>
      <c r="RYN562" s="8"/>
      <c r="RYO562" s="8"/>
      <c r="RYP562" s="9"/>
      <c r="RYQ562" s="8"/>
      <c r="RYR562" s="8"/>
      <c r="RYS562" s="8"/>
      <c r="RYT562" s="8"/>
      <c r="RYU562" s="8"/>
      <c r="RYV562" s="9"/>
      <c r="RYW562" s="8"/>
      <c r="RYX562" s="8"/>
      <c r="RYY562" s="8"/>
      <c r="RYZ562" s="8"/>
      <c r="RZA562" s="8"/>
      <c r="RZB562" s="9"/>
      <c r="RZC562" s="8"/>
      <c r="RZD562" s="8"/>
      <c r="RZE562" s="8"/>
      <c r="RZF562" s="8"/>
      <c r="RZG562" s="8"/>
      <c r="RZH562" s="9"/>
      <c r="RZI562" s="8"/>
      <c r="RZJ562" s="8"/>
      <c r="RZK562" s="8"/>
      <c r="RZL562" s="8"/>
      <c r="RZM562" s="8"/>
      <c r="RZN562" s="9"/>
      <c r="RZO562" s="8"/>
      <c r="RZP562" s="8"/>
      <c r="RZQ562" s="8"/>
      <c r="RZR562" s="8"/>
      <c r="RZS562" s="8"/>
      <c r="RZT562" s="9"/>
      <c r="RZU562" s="8"/>
      <c r="RZV562" s="8"/>
      <c r="RZW562" s="8"/>
      <c r="RZX562" s="8"/>
      <c r="RZY562" s="8"/>
      <c r="RZZ562" s="9"/>
      <c r="SAA562" s="8"/>
      <c r="SAB562" s="8"/>
      <c r="SAC562" s="8"/>
      <c r="SAD562" s="8"/>
      <c r="SAE562" s="8"/>
      <c r="SAF562" s="9"/>
      <c r="SAG562" s="8"/>
      <c r="SAH562" s="8"/>
      <c r="SAI562" s="8"/>
      <c r="SAJ562" s="8"/>
      <c r="SAK562" s="8"/>
      <c r="SAL562" s="9"/>
      <c r="SAM562" s="8"/>
      <c r="SAN562" s="8"/>
      <c r="SAO562" s="8"/>
      <c r="SAP562" s="8"/>
      <c r="SAQ562" s="8"/>
      <c r="SAR562" s="9"/>
      <c r="SAS562" s="8"/>
      <c r="SAT562" s="8"/>
      <c r="SAU562" s="8"/>
      <c r="SAV562" s="8"/>
      <c r="SAW562" s="8"/>
      <c r="SAX562" s="9"/>
      <c r="SAY562" s="8"/>
      <c r="SAZ562" s="8"/>
      <c r="SBA562" s="8"/>
      <c r="SBB562" s="8"/>
      <c r="SBC562" s="8"/>
      <c r="SBD562" s="9"/>
      <c r="SBE562" s="8"/>
      <c r="SBF562" s="8"/>
      <c r="SBG562" s="8"/>
      <c r="SBH562" s="8"/>
      <c r="SBI562" s="8"/>
      <c r="SBJ562" s="9"/>
      <c r="SBK562" s="8"/>
      <c r="SBL562" s="8"/>
      <c r="SBM562" s="8"/>
      <c r="SBN562" s="8"/>
      <c r="SBO562" s="8"/>
      <c r="SBP562" s="9"/>
      <c r="SBQ562" s="8"/>
      <c r="SBR562" s="8"/>
      <c r="SBS562" s="8"/>
      <c r="SBT562" s="8"/>
      <c r="SBU562" s="8"/>
      <c r="SBV562" s="9"/>
      <c r="SBW562" s="8"/>
      <c r="SBX562" s="8"/>
      <c r="SBY562" s="8"/>
      <c r="SBZ562" s="8"/>
      <c r="SCA562" s="8"/>
      <c r="SCB562" s="9"/>
      <c r="SCC562" s="8"/>
      <c r="SCD562" s="8"/>
      <c r="SCE562" s="8"/>
      <c r="SCF562" s="8"/>
      <c r="SCG562" s="8"/>
      <c r="SCH562" s="9"/>
      <c r="SCI562" s="8"/>
      <c r="SCJ562" s="8"/>
      <c r="SCK562" s="8"/>
      <c r="SCL562" s="8"/>
      <c r="SCM562" s="8"/>
      <c r="SCN562" s="9"/>
      <c r="SCO562" s="8"/>
      <c r="SCP562" s="8"/>
      <c r="SCQ562" s="8"/>
      <c r="SCR562" s="8"/>
      <c r="SCS562" s="8"/>
      <c r="SCT562" s="9"/>
      <c r="SCU562" s="8"/>
      <c r="SCV562" s="8"/>
      <c r="SCW562" s="8"/>
      <c r="SCX562" s="8"/>
      <c r="SCY562" s="8"/>
      <c r="SCZ562" s="9"/>
      <c r="SDA562" s="8"/>
      <c r="SDB562" s="8"/>
      <c r="SDC562" s="8"/>
      <c r="SDD562" s="8"/>
      <c r="SDE562" s="8"/>
      <c r="SDF562" s="9"/>
      <c r="SDG562" s="8"/>
      <c r="SDH562" s="8"/>
      <c r="SDI562" s="8"/>
      <c r="SDJ562" s="8"/>
      <c r="SDK562" s="8"/>
      <c r="SDL562" s="9"/>
      <c r="SDM562" s="8"/>
      <c r="SDN562" s="8"/>
      <c r="SDO562" s="8"/>
      <c r="SDP562" s="8"/>
      <c r="SDQ562" s="8"/>
      <c r="SDR562" s="9"/>
      <c r="SDS562" s="8"/>
      <c r="SDT562" s="8"/>
      <c r="SDU562" s="8"/>
      <c r="SDV562" s="8"/>
      <c r="SDW562" s="8"/>
      <c r="SDX562" s="9"/>
      <c r="SDY562" s="8"/>
      <c r="SDZ562" s="8"/>
      <c r="SEA562" s="8"/>
      <c r="SEB562" s="8"/>
      <c r="SEC562" s="8"/>
      <c r="SED562" s="9"/>
      <c r="SEE562" s="8"/>
      <c r="SEF562" s="8"/>
      <c r="SEG562" s="8"/>
      <c r="SEH562" s="8"/>
      <c r="SEI562" s="8"/>
      <c r="SEJ562" s="9"/>
      <c r="SEK562" s="8"/>
      <c r="SEL562" s="8"/>
      <c r="SEM562" s="8"/>
      <c r="SEN562" s="8"/>
      <c r="SEO562" s="8"/>
      <c r="SEP562" s="9"/>
      <c r="SEQ562" s="8"/>
      <c r="SER562" s="8"/>
      <c r="SES562" s="8"/>
      <c r="SET562" s="8"/>
      <c r="SEU562" s="8"/>
      <c r="SEV562" s="9"/>
      <c r="SEW562" s="8"/>
      <c r="SEX562" s="8"/>
      <c r="SEY562" s="8"/>
      <c r="SEZ562" s="8"/>
      <c r="SFA562" s="8"/>
      <c r="SFB562" s="9"/>
      <c r="SFC562" s="8"/>
      <c r="SFD562" s="8"/>
      <c r="SFE562" s="8"/>
      <c r="SFF562" s="8"/>
      <c r="SFG562" s="8"/>
      <c r="SFH562" s="9"/>
      <c r="SFI562" s="8"/>
      <c r="SFJ562" s="8"/>
      <c r="SFK562" s="8"/>
      <c r="SFL562" s="8"/>
      <c r="SFM562" s="8"/>
      <c r="SFN562" s="9"/>
      <c r="SFO562" s="8"/>
      <c r="SFP562" s="8"/>
      <c r="SFQ562" s="8"/>
      <c r="SFR562" s="8"/>
      <c r="SFS562" s="8"/>
      <c r="SFT562" s="9"/>
      <c r="SFU562" s="8"/>
      <c r="SFV562" s="8"/>
      <c r="SFW562" s="8"/>
      <c r="SFX562" s="8"/>
      <c r="SFY562" s="8"/>
      <c r="SFZ562" s="9"/>
      <c r="SGA562" s="8"/>
      <c r="SGB562" s="8"/>
      <c r="SGC562" s="8"/>
      <c r="SGD562" s="8"/>
      <c r="SGE562" s="8"/>
      <c r="SGF562" s="9"/>
      <c r="SGG562" s="8"/>
      <c r="SGH562" s="8"/>
      <c r="SGI562" s="8"/>
      <c r="SGJ562" s="8"/>
      <c r="SGK562" s="8"/>
      <c r="SGL562" s="9"/>
      <c r="SGM562" s="8"/>
      <c r="SGN562" s="8"/>
      <c r="SGO562" s="8"/>
      <c r="SGP562" s="8"/>
      <c r="SGQ562" s="8"/>
      <c r="SGR562" s="9"/>
      <c r="SGS562" s="8"/>
      <c r="SGT562" s="8"/>
      <c r="SGU562" s="8"/>
      <c r="SGV562" s="8"/>
      <c r="SGW562" s="8"/>
      <c r="SGX562" s="9"/>
      <c r="SGY562" s="8"/>
      <c r="SGZ562" s="8"/>
      <c r="SHA562" s="8"/>
      <c r="SHB562" s="8"/>
      <c r="SHC562" s="8"/>
      <c r="SHD562" s="9"/>
      <c r="SHE562" s="8"/>
      <c r="SHF562" s="8"/>
      <c r="SHG562" s="8"/>
      <c r="SHH562" s="8"/>
      <c r="SHI562" s="8"/>
      <c r="SHJ562" s="9"/>
      <c r="SHK562" s="8"/>
      <c r="SHL562" s="8"/>
      <c r="SHM562" s="8"/>
      <c r="SHN562" s="8"/>
      <c r="SHO562" s="8"/>
      <c r="SHP562" s="9"/>
      <c r="SHQ562" s="8"/>
      <c r="SHR562" s="8"/>
      <c r="SHS562" s="8"/>
      <c r="SHT562" s="8"/>
      <c r="SHU562" s="8"/>
      <c r="SHV562" s="9"/>
      <c r="SHW562" s="8"/>
      <c r="SHX562" s="8"/>
      <c r="SHY562" s="8"/>
      <c r="SHZ562" s="8"/>
      <c r="SIA562" s="8"/>
      <c r="SIB562" s="9"/>
      <c r="SIC562" s="8"/>
      <c r="SID562" s="8"/>
      <c r="SIE562" s="8"/>
      <c r="SIF562" s="8"/>
      <c r="SIG562" s="8"/>
      <c r="SIH562" s="9"/>
      <c r="SII562" s="8"/>
      <c r="SIJ562" s="8"/>
      <c r="SIK562" s="8"/>
      <c r="SIL562" s="8"/>
      <c r="SIM562" s="8"/>
      <c r="SIN562" s="9"/>
      <c r="SIO562" s="8"/>
      <c r="SIP562" s="8"/>
      <c r="SIQ562" s="8"/>
      <c r="SIR562" s="8"/>
      <c r="SIS562" s="8"/>
      <c r="SIT562" s="9"/>
      <c r="SIU562" s="8"/>
      <c r="SIV562" s="8"/>
      <c r="SIW562" s="8"/>
      <c r="SIX562" s="8"/>
      <c r="SIY562" s="8"/>
      <c r="SIZ562" s="9"/>
      <c r="SJA562" s="8"/>
      <c r="SJB562" s="8"/>
      <c r="SJC562" s="8"/>
      <c r="SJD562" s="8"/>
      <c r="SJE562" s="8"/>
      <c r="SJF562" s="9"/>
      <c r="SJG562" s="8"/>
      <c r="SJH562" s="8"/>
      <c r="SJI562" s="8"/>
      <c r="SJJ562" s="8"/>
      <c r="SJK562" s="8"/>
      <c r="SJL562" s="9"/>
      <c r="SJM562" s="8"/>
      <c r="SJN562" s="8"/>
      <c r="SJO562" s="8"/>
      <c r="SJP562" s="8"/>
      <c r="SJQ562" s="8"/>
      <c r="SJR562" s="9"/>
      <c r="SJS562" s="8"/>
      <c r="SJT562" s="8"/>
      <c r="SJU562" s="8"/>
      <c r="SJV562" s="8"/>
      <c r="SJW562" s="8"/>
      <c r="SJX562" s="9"/>
      <c r="SJY562" s="8"/>
      <c r="SJZ562" s="8"/>
      <c r="SKA562" s="8"/>
      <c r="SKB562" s="8"/>
      <c r="SKC562" s="8"/>
      <c r="SKD562" s="9"/>
      <c r="SKE562" s="8"/>
      <c r="SKF562" s="8"/>
      <c r="SKG562" s="8"/>
      <c r="SKH562" s="8"/>
      <c r="SKI562" s="8"/>
      <c r="SKJ562" s="9"/>
      <c r="SKK562" s="8"/>
      <c r="SKL562" s="8"/>
      <c r="SKM562" s="8"/>
      <c r="SKN562" s="8"/>
      <c r="SKO562" s="8"/>
      <c r="SKP562" s="9"/>
      <c r="SKQ562" s="8"/>
      <c r="SKR562" s="8"/>
      <c r="SKS562" s="8"/>
      <c r="SKT562" s="8"/>
      <c r="SKU562" s="8"/>
      <c r="SKV562" s="9"/>
      <c r="SKW562" s="8"/>
      <c r="SKX562" s="8"/>
      <c r="SKY562" s="8"/>
      <c r="SKZ562" s="8"/>
      <c r="SLA562" s="8"/>
      <c r="SLB562" s="9"/>
      <c r="SLC562" s="8"/>
      <c r="SLD562" s="8"/>
      <c r="SLE562" s="8"/>
      <c r="SLF562" s="8"/>
      <c r="SLG562" s="8"/>
      <c r="SLH562" s="9"/>
      <c r="SLI562" s="8"/>
      <c r="SLJ562" s="8"/>
      <c r="SLK562" s="8"/>
      <c r="SLL562" s="8"/>
      <c r="SLM562" s="8"/>
      <c r="SLN562" s="9"/>
      <c r="SLO562" s="8"/>
      <c r="SLP562" s="8"/>
      <c r="SLQ562" s="8"/>
      <c r="SLR562" s="8"/>
      <c r="SLS562" s="8"/>
      <c r="SLT562" s="9"/>
      <c r="SLU562" s="8"/>
      <c r="SLV562" s="8"/>
      <c r="SLW562" s="8"/>
      <c r="SLX562" s="8"/>
      <c r="SLY562" s="8"/>
      <c r="SLZ562" s="9"/>
      <c r="SMA562" s="8"/>
      <c r="SMB562" s="8"/>
      <c r="SMC562" s="8"/>
      <c r="SMD562" s="8"/>
      <c r="SME562" s="8"/>
      <c r="SMF562" s="9"/>
      <c r="SMG562" s="8"/>
      <c r="SMH562" s="8"/>
      <c r="SMI562" s="8"/>
      <c r="SMJ562" s="8"/>
      <c r="SMK562" s="8"/>
      <c r="SML562" s="9"/>
      <c r="SMM562" s="8"/>
      <c r="SMN562" s="8"/>
      <c r="SMO562" s="8"/>
      <c r="SMP562" s="8"/>
      <c r="SMQ562" s="8"/>
      <c r="SMR562" s="9"/>
      <c r="SMS562" s="8"/>
      <c r="SMT562" s="8"/>
      <c r="SMU562" s="8"/>
      <c r="SMV562" s="8"/>
      <c r="SMW562" s="8"/>
      <c r="SMX562" s="9"/>
      <c r="SMY562" s="8"/>
      <c r="SMZ562" s="8"/>
      <c r="SNA562" s="8"/>
      <c r="SNB562" s="8"/>
      <c r="SNC562" s="8"/>
      <c r="SND562" s="9"/>
      <c r="SNE562" s="8"/>
      <c r="SNF562" s="8"/>
      <c r="SNG562" s="8"/>
      <c r="SNH562" s="8"/>
      <c r="SNI562" s="8"/>
      <c r="SNJ562" s="9"/>
      <c r="SNK562" s="8"/>
      <c r="SNL562" s="8"/>
      <c r="SNM562" s="8"/>
      <c r="SNN562" s="8"/>
      <c r="SNO562" s="8"/>
      <c r="SNP562" s="9"/>
      <c r="SNQ562" s="8"/>
      <c r="SNR562" s="8"/>
      <c r="SNS562" s="8"/>
      <c r="SNT562" s="8"/>
      <c r="SNU562" s="8"/>
      <c r="SNV562" s="9"/>
      <c r="SNW562" s="8"/>
      <c r="SNX562" s="8"/>
      <c r="SNY562" s="8"/>
      <c r="SNZ562" s="8"/>
      <c r="SOA562" s="8"/>
      <c r="SOB562" s="9"/>
      <c r="SOC562" s="8"/>
      <c r="SOD562" s="8"/>
      <c r="SOE562" s="8"/>
      <c r="SOF562" s="8"/>
      <c r="SOG562" s="8"/>
      <c r="SOH562" s="9"/>
      <c r="SOI562" s="8"/>
      <c r="SOJ562" s="8"/>
      <c r="SOK562" s="8"/>
      <c r="SOL562" s="8"/>
      <c r="SOM562" s="8"/>
      <c r="SON562" s="9"/>
      <c r="SOO562" s="8"/>
      <c r="SOP562" s="8"/>
      <c r="SOQ562" s="8"/>
      <c r="SOR562" s="8"/>
      <c r="SOS562" s="8"/>
      <c r="SOT562" s="9"/>
      <c r="SOU562" s="8"/>
      <c r="SOV562" s="8"/>
      <c r="SOW562" s="8"/>
      <c r="SOX562" s="8"/>
      <c r="SOY562" s="8"/>
      <c r="SOZ562" s="9"/>
      <c r="SPA562" s="8"/>
      <c r="SPB562" s="8"/>
      <c r="SPC562" s="8"/>
      <c r="SPD562" s="8"/>
      <c r="SPE562" s="8"/>
      <c r="SPF562" s="9"/>
      <c r="SPG562" s="8"/>
      <c r="SPH562" s="8"/>
      <c r="SPI562" s="8"/>
      <c r="SPJ562" s="8"/>
      <c r="SPK562" s="8"/>
      <c r="SPL562" s="9"/>
      <c r="SPM562" s="8"/>
      <c r="SPN562" s="8"/>
      <c r="SPO562" s="8"/>
      <c r="SPP562" s="8"/>
      <c r="SPQ562" s="8"/>
      <c r="SPR562" s="9"/>
      <c r="SPS562" s="8"/>
      <c r="SPT562" s="8"/>
      <c r="SPU562" s="8"/>
      <c r="SPV562" s="8"/>
      <c r="SPW562" s="8"/>
      <c r="SPX562" s="9"/>
      <c r="SPY562" s="8"/>
      <c r="SPZ562" s="8"/>
      <c r="SQA562" s="8"/>
      <c r="SQB562" s="8"/>
      <c r="SQC562" s="8"/>
      <c r="SQD562" s="9"/>
      <c r="SQE562" s="8"/>
      <c r="SQF562" s="8"/>
      <c r="SQG562" s="8"/>
      <c r="SQH562" s="8"/>
      <c r="SQI562" s="8"/>
      <c r="SQJ562" s="9"/>
      <c r="SQK562" s="8"/>
      <c r="SQL562" s="8"/>
      <c r="SQM562" s="8"/>
      <c r="SQN562" s="8"/>
      <c r="SQO562" s="8"/>
      <c r="SQP562" s="9"/>
      <c r="SQQ562" s="8"/>
      <c r="SQR562" s="8"/>
      <c r="SQS562" s="8"/>
      <c r="SQT562" s="8"/>
      <c r="SQU562" s="8"/>
      <c r="SQV562" s="9"/>
      <c r="SQW562" s="8"/>
      <c r="SQX562" s="8"/>
      <c r="SQY562" s="8"/>
      <c r="SQZ562" s="8"/>
      <c r="SRA562" s="8"/>
      <c r="SRB562" s="9"/>
      <c r="SRC562" s="8"/>
      <c r="SRD562" s="8"/>
      <c r="SRE562" s="8"/>
      <c r="SRF562" s="8"/>
      <c r="SRG562" s="8"/>
      <c r="SRH562" s="9"/>
      <c r="SRI562" s="8"/>
      <c r="SRJ562" s="8"/>
      <c r="SRK562" s="8"/>
      <c r="SRL562" s="8"/>
      <c r="SRM562" s="8"/>
      <c r="SRN562" s="9"/>
      <c r="SRO562" s="8"/>
      <c r="SRP562" s="8"/>
      <c r="SRQ562" s="8"/>
      <c r="SRR562" s="8"/>
      <c r="SRS562" s="8"/>
      <c r="SRT562" s="9"/>
      <c r="SRU562" s="8"/>
      <c r="SRV562" s="8"/>
      <c r="SRW562" s="8"/>
      <c r="SRX562" s="8"/>
      <c r="SRY562" s="8"/>
      <c r="SRZ562" s="9"/>
      <c r="SSA562" s="8"/>
      <c r="SSB562" s="8"/>
      <c r="SSC562" s="8"/>
      <c r="SSD562" s="8"/>
      <c r="SSE562" s="8"/>
      <c r="SSF562" s="9"/>
      <c r="SSG562" s="8"/>
      <c r="SSH562" s="8"/>
      <c r="SSI562" s="8"/>
      <c r="SSJ562" s="8"/>
      <c r="SSK562" s="8"/>
      <c r="SSL562" s="9"/>
      <c r="SSM562" s="8"/>
      <c r="SSN562" s="8"/>
      <c r="SSO562" s="8"/>
      <c r="SSP562" s="8"/>
      <c r="SSQ562" s="8"/>
      <c r="SSR562" s="9"/>
      <c r="SSS562" s="8"/>
      <c r="SST562" s="8"/>
      <c r="SSU562" s="8"/>
      <c r="SSV562" s="8"/>
      <c r="SSW562" s="8"/>
      <c r="SSX562" s="9"/>
      <c r="SSY562" s="8"/>
      <c r="SSZ562" s="8"/>
      <c r="STA562" s="8"/>
      <c r="STB562" s="8"/>
      <c r="STC562" s="8"/>
      <c r="STD562" s="9"/>
      <c r="STE562" s="8"/>
      <c r="STF562" s="8"/>
      <c r="STG562" s="8"/>
      <c r="STH562" s="8"/>
      <c r="STI562" s="8"/>
      <c r="STJ562" s="9"/>
      <c r="STK562" s="8"/>
      <c r="STL562" s="8"/>
      <c r="STM562" s="8"/>
      <c r="STN562" s="8"/>
      <c r="STO562" s="8"/>
      <c r="STP562" s="9"/>
      <c r="STQ562" s="8"/>
      <c r="STR562" s="8"/>
      <c r="STS562" s="8"/>
      <c r="STT562" s="8"/>
      <c r="STU562" s="8"/>
      <c r="STV562" s="9"/>
      <c r="STW562" s="8"/>
      <c r="STX562" s="8"/>
      <c r="STY562" s="8"/>
      <c r="STZ562" s="8"/>
      <c r="SUA562" s="8"/>
      <c r="SUB562" s="9"/>
      <c r="SUC562" s="8"/>
      <c r="SUD562" s="8"/>
      <c r="SUE562" s="8"/>
      <c r="SUF562" s="8"/>
      <c r="SUG562" s="8"/>
      <c r="SUH562" s="9"/>
      <c r="SUI562" s="8"/>
      <c r="SUJ562" s="8"/>
      <c r="SUK562" s="8"/>
      <c r="SUL562" s="8"/>
      <c r="SUM562" s="8"/>
      <c r="SUN562" s="9"/>
      <c r="SUO562" s="8"/>
      <c r="SUP562" s="8"/>
      <c r="SUQ562" s="8"/>
      <c r="SUR562" s="8"/>
      <c r="SUS562" s="8"/>
      <c r="SUT562" s="9"/>
      <c r="SUU562" s="8"/>
      <c r="SUV562" s="8"/>
      <c r="SUW562" s="8"/>
      <c r="SUX562" s="8"/>
      <c r="SUY562" s="8"/>
      <c r="SUZ562" s="9"/>
      <c r="SVA562" s="8"/>
      <c r="SVB562" s="8"/>
      <c r="SVC562" s="8"/>
      <c r="SVD562" s="8"/>
      <c r="SVE562" s="8"/>
      <c r="SVF562" s="9"/>
      <c r="SVG562" s="8"/>
      <c r="SVH562" s="8"/>
      <c r="SVI562" s="8"/>
      <c r="SVJ562" s="8"/>
      <c r="SVK562" s="8"/>
      <c r="SVL562" s="9"/>
      <c r="SVM562" s="8"/>
      <c r="SVN562" s="8"/>
      <c r="SVO562" s="8"/>
      <c r="SVP562" s="8"/>
      <c r="SVQ562" s="8"/>
      <c r="SVR562" s="9"/>
      <c r="SVS562" s="8"/>
      <c r="SVT562" s="8"/>
      <c r="SVU562" s="8"/>
      <c r="SVV562" s="8"/>
      <c r="SVW562" s="8"/>
      <c r="SVX562" s="9"/>
      <c r="SVY562" s="8"/>
      <c r="SVZ562" s="8"/>
      <c r="SWA562" s="8"/>
      <c r="SWB562" s="8"/>
      <c r="SWC562" s="8"/>
      <c r="SWD562" s="9"/>
      <c r="SWE562" s="8"/>
      <c r="SWF562" s="8"/>
      <c r="SWG562" s="8"/>
      <c r="SWH562" s="8"/>
      <c r="SWI562" s="8"/>
      <c r="SWJ562" s="9"/>
      <c r="SWK562" s="8"/>
      <c r="SWL562" s="8"/>
      <c r="SWM562" s="8"/>
      <c r="SWN562" s="8"/>
      <c r="SWO562" s="8"/>
      <c r="SWP562" s="9"/>
      <c r="SWQ562" s="8"/>
      <c r="SWR562" s="8"/>
      <c r="SWS562" s="8"/>
      <c r="SWT562" s="8"/>
      <c r="SWU562" s="8"/>
      <c r="SWV562" s="9"/>
      <c r="SWW562" s="8"/>
      <c r="SWX562" s="8"/>
      <c r="SWY562" s="8"/>
      <c r="SWZ562" s="8"/>
      <c r="SXA562" s="8"/>
      <c r="SXB562" s="9"/>
      <c r="SXC562" s="8"/>
      <c r="SXD562" s="8"/>
      <c r="SXE562" s="8"/>
      <c r="SXF562" s="8"/>
      <c r="SXG562" s="8"/>
      <c r="SXH562" s="9"/>
      <c r="SXI562" s="8"/>
      <c r="SXJ562" s="8"/>
      <c r="SXK562" s="8"/>
      <c r="SXL562" s="8"/>
      <c r="SXM562" s="8"/>
      <c r="SXN562" s="9"/>
      <c r="SXO562" s="8"/>
      <c r="SXP562" s="8"/>
      <c r="SXQ562" s="8"/>
      <c r="SXR562" s="8"/>
      <c r="SXS562" s="8"/>
      <c r="SXT562" s="9"/>
      <c r="SXU562" s="8"/>
      <c r="SXV562" s="8"/>
      <c r="SXW562" s="8"/>
      <c r="SXX562" s="8"/>
      <c r="SXY562" s="8"/>
      <c r="SXZ562" s="9"/>
      <c r="SYA562" s="8"/>
      <c r="SYB562" s="8"/>
      <c r="SYC562" s="8"/>
      <c r="SYD562" s="8"/>
      <c r="SYE562" s="8"/>
      <c r="SYF562" s="9"/>
      <c r="SYG562" s="8"/>
      <c r="SYH562" s="8"/>
      <c r="SYI562" s="8"/>
      <c r="SYJ562" s="8"/>
      <c r="SYK562" s="8"/>
      <c r="SYL562" s="9"/>
      <c r="SYM562" s="8"/>
      <c r="SYN562" s="8"/>
      <c r="SYO562" s="8"/>
      <c r="SYP562" s="8"/>
      <c r="SYQ562" s="8"/>
      <c r="SYR562" s="9"/>
      <c r="SYS562" s="8"/>
      <c r="SYT562" s="8"/>
      <c r="SYU562" s="8"/>
      <c r="SYV562" s="8"/>
      <c r="SYW562" s="8"/>
      <c r="SYX562" s="9"/>
      <c r="SYY562" s="8"/>
      <c r="SYZ562" s="8"/>
      <c r="SZA562" s="8"/>
      <c r="SZB562" s="8"/>
      <c r="SZC562" s="8"/>
      <c r="SZD562" s="9"/>
      <c r="SZE562" s="8"/>
      <c r="SZF562" s="8"/>
      <c r="SZG562" s="8"/>
      <c r="SZH562" s="8"/>
      <c r="SZI562" s="8"/>
      <c r="SZJ562" s="9"/>
      <c r="SZK562" s="8"/>
      <c r="SZL562" s="8"/>
      <c r="SZM562" s="8"/>
      <c r="SZN562" s="8"/>
      <c r="SZO562" s="8"/>
      <c r="SZP562" s="9"/>
      <c r="SZQ562" s="8"/>
      <c r="SZR562" s="8"/>
      <c r="SZS562" s="8"/>
      <c r="SZT562" s="8"/>
      <c r="SZU562" s="8"/>
      <c r="SZV562" s="9"/>
      <c r="SZW562" s="8"/>
      <c r="SZX562" s="8"/>
      <c r="SZY562" s="8"/>
      <c r="SZZ562" s="8"/>
      <c r="TAA562" s="8"/>
      <c r="TAB562" s="9"/>
      <c r="TAC562" s="8"/>
      <c r="TAD562" s="8"/>
      <c r="TAE562" s="8"/>
      <c r="TAF562" s="8"/>
      <c r="TAG562" s="8"/>
      <c r="TAH562" s="9"/>
      <c r="TAI562" s="8"/>
      <c r="TAJ562" s="8"/>
      <c r="TAK562" s="8"/>
      <c r="TAL562" s="8"/>
      <c r="TAM562" s="8"/>
      <c r="TAN562" s="9"/>
      <c r="TAO562" s="8"/>
      <c r="TAP562" s="8"/>
      <c r="TAQ562" s="8"/>
      <c r="TAR562" s="8"/>
      <c r="TAS562" s="8"/>
      <c r="TAT562" s="9"/>
      <c r="TAU562" s="8"/>
      <c r="TAV562" s="8"/>
      <c r="TAW562" s="8"/>
      <c r="TAX562" s="8"/>
      <c r="TAY562" s="8"/>
      <c r="TAZ562" s="9"/>
      <c r="TBA562" s="8"/>
      <c r="TBB562" s="8"/>
      <c r="TBC562" s="8"/>
      <c r="TBD562" s="8"/>
      <c r="TBE562" s="8"/>
      <c r="TBF562" s="9"/>
      <c r="TBG562" s="8"/>
      <c r="TBH562" s="8"/>
      <c r="TBI562" s="8"/>
      <c r="TBJ562" s="8"/>
      <c r="TBK562" s="8"/>
      <c r="TBL562" s="9"/>
      <c r="TBM562" s="8"/>
      <c r="TBN562" s="8"/>
      <c r="TBO562" s="8"/>
      <c r="TBP562" s="8"/>
      <c r="TBQ562" s="8"/>
      <c r="TBR562" s="9"/>
      <c r="TBS562" s="8"/>
      <c r="TBT562" s="8"/>
      <c r="TBU562" s="8"/>
      <c r="TBV562" s="8"/>
      <c r="TBW562" s="8"/>
      <c r="TBX562" s="9"/>
      <c r="TBY562" s="8"/>
      <c r="TBZ562" s="8"/>
      <c r="TCA562" s="8"/>
      <c r="TCB562" s="8"/>
      <c r="TCC562" s="8"/>
      <c r="TCD562" s="9"/>
      <c r="TCE562" s="8"/>
      <c r="TCF562" s="8"/>
      <c r="TCG562" s="8"/>
      <c r="TCH562" s="8"/>
      <c r="TCI562" s="8"/>
      <c r="TCJ562" s="9"/>
      <c r="TCK562" s="8"/>
      <c r="TCL562" s="8"/>
      <c r="TCM562" s="8"/>
      <c r="TCN562" s="8"/>
      <c r="TCO562" s="8"/>
      <c r="TCP562" s="9"/>
      <c r="TCQ562" s="8"/>
      <c r="TCR562" s="8"/>
      <c r="TCS562" s="8"/>
      <c r="TCT562" s="8"/>
      <c r="TCU562" s="8"/>
      <c r="TCV562" s="9"/>
      <c r="TCW562" s="8"/>
      <c r="TCX562" s="8"/>
      <c r="TCY562" s="8"/>
      <c r="TCZ562" s="8"/>
      <c r="TDA562" s="8"/>
      <c r="TDB562" s="9"/>
      <c r="TDC562" s="8"/>
      <c r="TDD562" s="8"/>
      <c r="TDE562" s="8"/>
      <c r="TDF562" s="8"/>
      <c r="TDG562" s="8"/>
      <c r="TDH562" s="9"/>
      <c r="TDI562" s="8"/>
      <c r="TDJ562" s="8"/>
      <c r="TDK562" s="8"/>
      <c r="TDL562" s="8"/>
      <c r="TDM562" s="8"/>
      <c r="TDN562" s="9"/>
      <c r="TDO562" s="8"/>
      <c r="TDP562" s="8"/>
      <c r="TDQ562" s="8"/>
      <c r="TDR562" s="8"/>
      <c r="TDS562" s="8"/>
      <c r="TDT562" s="9"/>
      <c r="TDU562" s="8"/>
      <c r="TDV562" s="8"/>
      <c r="TDW562" s="8"/>
      <c r="TDX562" s="8"/>
      <c r="TDY562" s="8"/>
      <c r="TDZ562" s="9"/>
      <c r="TEA562" s="8"/>
      <c r="TEB562" s="8"/>
      <c r="TEC562" s="8"/>
      <c r="TED562" s="8"/>
      <c r="TEE562" s="8"/>
      <c r="TEF562" s="9"/>
      <c r="TEG562" s="8"/>
      <c r="TEH562" s="8"/>
      <c r="TEI562" s="8"/>
      <c r="TEJ562" s="8"/>
      <c r="TEK562" s="8"/>
      <c r="TEL562" s="9"/>
      <c r="TEM562" s="8"/>
      <c r="TEN562" s="8"/>
      <c r="TEO562" s="8"/>
      <c r="TEP562" s="8"/>
      <c r="TEQ562" s="8"/>
      <c r="TER562" s="9"/>
      <c r="TES562" s="8"/>
      <c r="TET562" s="8"/>
      <c r="TEU562" s="8"/>
      <c r="TEV562" s="8"/>
      <c r="TEW562" s="8"/>
      <c r="TEX562" s="9"/>
      <c r="TEY562" s="8"/>
      <c r="TEZ562" s="8"/>
      <c r="TFA562" s="8"/>
      <c r="TFB562" s="8"/>
      <c r="TFC562" s="8"/>
      <c r="TFD562" s="9"/>
      <c r="TFE562" s="8"/>
      <c r="TFF562" s="8"/>
      <c r="TFG562" s="8"/>
      <c r="TFH562" s="8"/>
      <c r="TFI562" s="8"/>
      <c r="TFJ562" s="9"/>
      <c r="TFK562" s="8"/>
      <c r="TFL562" s="8"/>
      <c r="TFM562" s="8"/>
      <c r="TFN562" s="8"/>
      <c r="TFO562" s="8"/>
      <c r="TFP562" s="9"/>
      <c r="TFQ562" s="8"/>
      <c r="TFR562" s="8"/>
      <c r="TFS562" s="8"/>
      <c r="TFT562" s="8"/>
      <c r="TFU562" s="8"/>
      <c r="TFV562" s="9"/>
      <c r="TFW562" s="8"/>
      <c r="TFX562" s="8"/>
      <c r="TFY562" s="8"/>
      <c r="TFZ562" s="8"/>
      <c r="TGA562" s="8"/>
      <c r="TGB562" s="9"/>
      <c r="TGC562" s="8"/>
      <c r="TGD562" s="8"/>
      <c r="TGE562" s="8"/>
      <c r="TGF562" s="8"/>
      <c r="TGG562" s="8"/>
      <c r="TGH562" s="9"/>
      <c r="TGI562" s="8"/>
      <c r="TGJ562" s="8"/>
      <c r="TGK562" s="8"/>
      <c r="TGL562" s="8"/>
      <c r="TGM562" s="8"/>
      <c r="TGN562" s="9"/>
      <c r="TGO562" s="8"/>
      <c r="TGP562" s="8"/>
      <c r="TGQ562" s="8"/>
      <c r="TGR562" s="8"/>
      <c r="TGS562" s="8"/>
      <c r="TGT562" s="9"/>
      <c r="TGU562" s="8"/>
      <c r="TGV562" s="8"/>
      <c r="TGW562" s="8"/>
      <c r="TGX562" s="8"/>
      <c r="TGY562" s="8"/>
      <c r="TGZ562" s="9"/>
      <c r="THA562" s="8"/>
      <c r="THB562" s="8"/>
      <c r="THC562" s="8"/>
      <c r="THD562" s="8"/>
      <c r="THE562" s="8"/>
      <c r="THF562" s="9"/>
      <c r="THG562" s="8"/>
      <c r="THH562" s="8"/>
      <c r="THI562" s="8"/>
      <c r="THJ562" s="8"/>
      <c r="THK562" s="8"/>
      <c r="THL562" s="9"/>
      <c r="THM562" s="8"/>
      <c r="THN562" s="8"/>
      <c r="THO562" s="8"/>
      <c r="THP562" s="8"/>
      <c r="THQ562" s="8"/>
      <c r="THR562" s="9"/>
      <c r="THS562" s="8"/>
      <c r="THT562" s="8"/>
      <c r="THU562" s="8"/>
      <c r="THV562" s="8"/>
      <c r="THW562" s="8"/>
      <c r="THX562" s="9"/>
      <c r="THY562" s="8"/>
      <c r="THZ562" s="8"/>
      <c r="TIA562" s="8"/>
      <c r="TIB562" s="8"/>
      <c r="TIC562" s="8"/>
      <c r="TID562" s="9"/>
      <c r="TIE562" s="8"/>
      <c r="TIF562" s="8"/>
      <c r="TIG562" s="8"/>
      <c r="TIH562" s="8"/>
      <c r="TII562" s="8"/>
      <c r="TIJ562" s="9"/>
      <c r="TIK562" s="8"/>
      <c r="TIL562" s="8"/>
      <c r="TIM562" s="8"/>
      <c r="TIN562" s="8"/>
      <c r="TIO562" s="8"/>
      <c r="TIP562" s="9"/>
      <c r="TIQ562" s="8"/>
      <c r="TIR562" s="8"/>
      <c r="TIS562" s="8"/>
      <c r="TIT562" s="8"/>
      <c r="TIU562" s="8"/>
      <c r="TIV562" s="9"/>
      <c r="TIW562" s="8"/>
      <c r="TIX562" s="8"/>
      <c r="TIY562" s="8"/>
      <c r="TIZ562" s="8"/>
      <c r="TJA562" s="8"/>
      <c r="TJB562" s="9"/>
      <c r="TJC562" s="8"/>
      <c r="TJD562" s="8"/>
      <c r="TJE562" s="8"/>
      <c r="TJF562" s="8"/>
      <c r="TJG562" s="8"/>
      <c r="TJH562" s="9"/>
      <c r="TJI562" s="8"/>
      <c r="TJJ562" s="8"/>
      <c r="TJK562" s="8"/>
      <c r="TJL562" s="8"/>
      <c r="TJM562" s="8"/>
      <c r="TJN562" s="9"/>
      <c r="TJO562" s="8"/>
      <c r="TJP562" s="8"/>
      <c r="TJQ562" s="8"/>
      <c r="TJR562" s="8"/>
      <c r="TJS562" s="8"/>
      <c r="TJT562" s="9"/>
      <c r="TJU562" s="8"/>
      <c r="TJV562" s="8"/>
      <c r="TJW562" s="8"/>
      <c r="TJX562" s="8"/>
      <c r="TJY562" s="8"/>
      <c r="TJZ562" s="9"/>
      <c r="TKA562" s="8"/>
      <c r="TKB562" s="8"/>
      <c r="TKC562" s="8"/>
      <c r="TKD562" s="8"/>
      <c r="TKE562" s="8"/>
      <c r="TKF562" s="9"/>
      <c r="TKG562" s="8"/>
      <c r="TKH562" s="8"/>
      <c r="TKI562" s="8"/>
      <c r="TKJ562" s="8"/>
      <c r="TKK562" s="8"/>
      <c r="TKL562" s="9"/>
      <c r="TKM562" s="8"/>
      <c r="TKN562" s="8"/>
      <c r="TKO562" s="8"/>
      <c r="TKP562" s="8"/>
      <c r="TKQ562" s="8"/>
      <c r="TKR562" s="9"/>
      <c r="TKS562" s="8"/>
      <c r="TKT562" s="8"/>
      <c r="TKU562" s="8"/>
      <c r="TKV562" s="8"/>
      <c r="TKW562" s="8"/>
      <c r="TKX562" s="9"/>
      <c r="TKY562" s="8"/>
      <c r="TKZ562" s="8"/>
      <c r="TLA562" s="8"/>
      <c r="TLB562" s="8"/>
      <c r="TLC562" s="8"/>
      <c r="TLD562" s="9"/>
      <c r="TLE562" s="8"/>
      <c r="TLF562" s="8"/>
      <c r="TLG562" s="8"/>
      <c r="TLH562" s="8"/>
      <c r="TLI562" s="8"/>
      <c r="TLJ562" s="9"/>
      <c r="TLK562" s="8"/>
      <c r="TLL562" s="8"/>
      <c r="TLM562" s="8"/>
      <c r="TLN562" s="8"/>
      <c r="TLO562" s="8"/>
      <c r="TLP562" s="9"/>
      <c r="TLQ562" s="8"/>
      <c r="TLR562" s="8"/>
      <c r="TLS562" s="8"/>
      <c r="TLT562" s="8"/>
      <c r="TLU562" s="8"/>
      <c r="TLV562" s="9"/>
      <c r="TLW562" s="8"/>
      <c r="TLX562" s="8"/>
      <c r="TLY562" s="8"/>
      <c r="TLZ562" s="8"/>
      <c r="TMA562" s="8"/>
      <c r="TMB562" s="9"/>
      <c r="TMC562" s="8"/>
      <c r="TMD562" s="8"/>
      <c r="TME562" s="8"/>
      <c r="TMF562" s="8"/>
      <c r="TMG562" s="8"/>
      <c r="TMH562" s="9"/>
      <c r="TMI562" s="8"/>
      <c r="TMJ562" s="8"/>
      <c r="TMK562" s="8"/>
      <c r="TML562" s="8"/>
      <c r="TMM562" s="8"/>
      <c r="TMN562" s="9"/>
      <c r="TMO562" s="8"/>
      <c r="TMP562" s="8"/>
      <c r="TMQ562" s="8"/>
      <c r="TMR562" s="8"/>
      <c r="TMS562" s="8"/>
      <c r="TMT562" s="9"/>
      <c r="TMU562" s="8"/>
      <c r="TMV562" s="8"/>
      <c r="TMW562" s="8"/>
      <c r="TMX562" s="8"/>
      <c r="TMY562" s="8"/>
      <c r="TMZ562" s="9"/>
      <c r="TNA562" s="8"/>
      <c r="TNB562" s="8"/>
      <c r="TNC562" s="8"/>
      <c r="TND562" s="8"/>
      <c r="TNE562" s="8"/>
      <c r="TNF562" s="9"/>
      <c r="TNG562" s="8"/>
      <c r="TNH562" s="8"/>
      <c r="TNI562" s="8"/>
      <c r="TNJ562" s="8"/>
      <c r="TNK562" s="8"/>
      <c r="TNL562" s="9"/>
      <c r="TNM562" s="8"/>
      <c r="TNN562" s="8"/>
      <c r="TNO562" s="8"/>
      <c r="TNP562" s="8"/>
      <c r="TNQ562" s="8"/>
      <c r="TNR562" s="9"/>
      <c r="TNS562" s="8"/>
      <c r="TNT562" s="8"/>
      <c r="TNU562" s="8"/>
      <c r="TNV562" s="8"/>
      <c r="TNW562" s="8"/>
      <c r="TNX562" s="9"/>
      <c r="TNY562" s="8"/>
      <c r="TNZ562" s="8"/>
      <c r="TOA562" s="8"/>
      <c r="TOB562" s="8"/>
      <c r="TOC562" s="8"/>
      <c r="TOD562" s="9"/>
      <c r="TOE562" s="8"/>
      <c r="TOF562" s="8"/>
      <c r="TOG562" s="8"/>
      <c r="TOH562" s="8"/>
      <c r="TOI562" s="8"/>
      <c r="TOJ562" s="9"/>
      <c r="TOK562" s="8"/>
      <c r="TOL562" s="8"/>
      <c r="TOM562" s="8"/>
      <c r="TON562" s="8"/>
      <c r="TOO562" s="8"/>
      <c r="TOP562" s="9"/>
      <c r="TOQ562" s="8"/>
      <c r="TOR562" s="8"/>
      <c r="TOS562" s="8"/>
      <c r="TOT562" s="8"/>
      <c r="TOU562" s="8"/>
      <c r="TOV562" s="9"/>
      <c r="TOW562" s="8"/>
      <c r="TOX562" s="8"/>
      <c r="TOY562" s="8"/>
      <c r="TOZ562" s="8"/>
      <c r="TPA562" s="8"/>
      <c r="TPB562" s="9"/>
      <c r="TPC562" s="8"/>
      <c r="TPD562" s="8"/>
      <c r="TPE562" s="8"/>
      <c r="TPF562" s="8"/>
      <c r="TPG562" s="8"/>
      <c r="TPH562" s="9"/>
      <c r="TPI562" s="8"/>
      <c r="TPJ562" s="8"/>
      <c r="TPK562" s="8"/>
      <c r="TPL562" s="8"/>
      <c r="TPM562" s="8"/>
      <c r="TPN562" s="9"/>
      <c r="TPO562" s="8"/>
      <c r="TPP562" s="8"/>
      <c r="TPQ562" s="8"/>
      <c r="TPR562" s="8"/>
      <c r="TPS562" s="8"/>
      <c r="TPT562" s="9"/>
      <c r="TPU562" s="8"/>
      <c r="TPV562" s="8"/>
      <c r="TPW562" s="8"/>
      <c r="TPX562" s="8"/>
      <c r="TPY562" s="8"/>
      <c r="TPZ562" s="9"/>
      <c r="TQA562" s="8"/>
      <c r="TQB562" s="8"/>
      <c r="TQC562" s="8"/>
      <c r="TQD562" s="8"/>
      <c r="TQE562" s="8"/>
      <c r="TQF562" s="9"/>
      <c r="TQG562" s="8"/>
      <c r="TQH562" s="8"/>
      <c r="TQI562" s="8"/>
      <c r="TQJ562" s="8"/>
      <c r="TQK562" s="8"/>
      <c r="TQL562" s="9"/>
      <c r="TQM562" s="8"/>
      <c r="TQN562" s="8"/>
      <c r="TQO562" s="8"/>
      <c r="TQP562" s="8"/>
      <c r="TQQ562" s="8"/>
      <c r="TQR562" s="9"/>
      <c r="TQS562" s="8"/>
      <c r="TQT562" s="8"/>
      <c r="TQU562" s="8"/>
      <c r="TQV562" s="8"/>
      <c r="TQW562" s="8"/>
      <c r="TQX562" s="9"/>
      <c r="TQY562" s="8"/>
      <c r="TQZ562" s="8"/>
      <c r="TRA562" s="8"/>
      <c r="TRB562" s="8"/>
      <c r="TRC562" s="8"/>
      <c r="TRD562" s="9"/>
      <c r="TRE562" s="8"/>
      <c r="TRF562" s="8"/>
      <c r="TRG562" s="8"/>
      <c r="TRH562" s="8"/>
      <c r="TRI562" s="8"/>
      <c r="TRJ562" s="9"/>
      <c r="TRK562" s="8"/>
      <c r="TRL562" s="8"/>
      <c r="TRM562" s="8"/>
      <c r="TRN562" s="8"/>
      <c r="TRO562" s="8"/>
      <c r="TRP562" s="9"/>
      <c r="TRQ562" s="8"/>
      <c r="TRR562" s="8"/>
      <c r="TRS562" s="8"/>
      <c r="TRT562" s="8"/>
      <c r="TRU562" s="8"/>
      <c r="TRV562" s="9"/>
      <c r="TRW562" s="8"/>
      <c r="TRX562" s="8"/>
      <c r="TRY562" s="8"/>
      <c r="TRZ562" s="8"/>
      <c r="TSA562" s="8"/>
      <c r="TSB562" s="9"/>
      <c r="TSC562" s="8"/>
      <c r="TSD562" s="8"/>
      <c r="TSE562" s="8"/>
      <c r="TSF562" s="8"/>
      <c r="TSG562" s="8"/>
      <c r="TSH562" s="9"/>
      <c r="TSI562" s="8"/>
      <c r="TSJ562" s="8"/>
      <c r="TSK562" s="8"/>
      <c r="TSL562" s="8"/>
      <c r="TSM562" s="8"/>
      <c r="TSN562" s="9"/>
      <c r="TSO562" s="8"/>
      <c r="TSP562" s="8"/>
      <c r="TSQ562" s="8"/>
      <c r="TSR562" s="8"/>
      <c r="TSS562" s="8"/>
      <c r="TST562" s="9"/>
      <c r="TSU562" s="8"/>
      <c r="TSV562" s="8"/>
      <c r="TSW562" s="8"/>
      <c r="TSX562" s="8"/>
      <c r="TSY562" s="8"/>
      <c r="TSZ562" s="9"/>
      <c r="TTA562" s="8"/>
      <c r="TTB562" s="8"/>
      <c r="TTC562" s="8"/>
      <c r="TTD562" s="8"/>
      <c r="TTE562" s="8"/>
      <c r="TTF562" s="9"/>
      <c r="TTG562" s="8"/>
      <c r="TTH562" s="8"/>
      <c r="TTI562" s="8"/>
      <c r="TTJ562" s="8"/>
      <c r="TTK562" s="8"/>
      <c r="TTL562" s="9"/>
      <c r="TTM562" s="8"/>
      <c r="TTN562" s="8"/>
      <c r="TTO562" s="8"/>
      <c r="TTP562" s="8"/>
      <c r="TTQ562" s="8"/>
      <c r="TTR562" s="9"/>
      <c r="TTS562" s="8"/>
      <c r="TTT562" s="8"/>
      <c r="TTU562" s="8"/>
      <c r="TTV562" s="8"/>
      <c r="TTW562" s="8"/>
      <c r="TTX562" s="9"/>
      <c r="TTY562" s="8"/>
      <c r="TTZ562" s="8"/>
      <c r="TUA562" s="8"/>
      <c r="TUB562" s="8"/>
      <c r="TUC562" s="8"/>
      <c r="TUD562" s="9"/>
      <c r="TUE562" s="8"/>
      <c r="TUF562" s="8"/>
      <c r="TUG562" s="8"/>
      <c r="TUH562" s="8"/>
      <c r="TUI562" s="8"/>
      <c r="TUJ562" s="9"/>
      <c r="TUK562" s="8"/>
      <c r="TUL562" s="8"/>
      <c r="TUM562" s="8"/>
      <c r="TUN562" s="8"/>
      <c r="TUO562" s="8"/>
      <c r="TUP562" s="9"/>
      <c r="TUQ562" s="8"/>
      <c r="TUR562" s="8"/>
      <c r="TUS562" s="8"/>
      <c r="TUT562" s="8"/>
      <c r="TUU562" s="8"/>
      <c r="TUV562" s="9"/>
      <c r="TUW562" s="8"/>
      <c r="TUX562" s="8"/>
      <c r="TUY562" s="8"/>
      <c r="TUZ562" s="8"/>
      <c r="TVA562" s="8"/>
      <c r="TVB562" s="9"/>
      <c r="TVC562" s="8"/>
      <c r="TVD562" s="8"/>
      <c r="TVE562" s="8"/>
      <c r="TVF562" s="8"/>
      <c r="TVG562" s="8"/>
      <c r="TVH562" s="9"/>
      <c r="TVI562" s="8"/>
      <c r="TVJ562" s="8"/>
      <c r="TVK562" s="8"/>
      <c r="TVL562" s="8"/>
      <c r="TVM562" s="8"/>
      <c r="TVN562" s="9"/>
      <c r="TVO562" s="8"/>
      <c r="TVP562" s="8"/>
      <c r="TVQ562" s="8"/>
      <c r="TVR562" s="8"/>
      <c r="TVS562" s="8"/>
      <c r="TVT562" s="9"/>
      <c r="TVU562" s="8"/>
      <c r="TVV562" s="8"/>
      <c r="TVW562" s="8"/>
      <c r="TVX562" s="8"/>
      <c r="TVY562" s="8"/>
      <c r="TVZ562" s="9"/>
      <c r="TWA562" s="8"/>
      <c r="TWB562" s="8"/>
      <c r="TWC562" s="8"/>
      <c r="TWD562" s="8"/>
      <c r="TWE562" s="8"/>
      <c r="TWF562" s="9"/>
      <c r="TWG562" s="8"/>
      <c r="TWH562" s="8"/>
      <c r="TWI562" s="8"/>
      <c r="TWJ562" s="8"/>
      <c r="TWK562" s="8"/>
      <c r="TWL562" s="9"/>
      <c r="TWM562" s="8"/>
      <c r="TWN562" s="8"/>
      <c r="TWO562" s="8"/>
      <c r="TWP562" s="8"/>
      <c r="TWQ562" s="8"/>
      <c r="TWR562" s="9"/>
      <c r="TWS562" s="8"/>
      <c r="TWT562" s="8"/>
      <c r="TWU562" s="8"/>
      <c r="TWV562" s="8"/>
      <c r="TWW562" s="8"/>
      <c r="TWX562" s="9"/>
      <c r="TWY562" s="8"/>
      <c r="TWZ562" s="8"/>
      <c r="TXA562" s="8"/>
      <c r="TXB562" s="8"/>
      <c r="TXC562" s="8"/>
      <c r="TXD562" s="9"/>
      <c r="TXE562" s="8"/>
      <c r="TXF562" s="8"/>
      <c r="TXG562" s="8"/>
      <c r="TXH562" s="8"/>
      <c r="TXI562" s="8"/>
      <c r="TXJ562" s="9"/>
      <c r="TXK562" s="8"/>
      <c r="TXL562" s="8"/>
      <c r="TXM562" s="8"/>
      <c r="TXN562" s="8"/>
      <c r="TXO562" s="8"/>
      <c r="TXP562" s="9"/>
      <c r="TXQ562" s="8"/>
      <c r="TXR562" s="8"/>
      <c r="TXS562" s="8"/>
      <c r="TXT562" s="8"/>
      <c r="TXU562" s="8"/>
      <c r="TXV562" s="9"/>
      <c r="TXW562" s="8"/>
      <c r="TXX562" s="8"/>
      <c r="TXY562" s="8"/>
      <c r="TXZ562" s="8"/>
      <c r="TYA562" s="8"/>
      <c r="TYB562" s="9"/>
      <c r="TYC562" s="8"/>
      <c r="TYD562" s="8"/>
      <c r="TYE562" s="8"/>
      <c r="TYF562" s="8"/>
      <c r="TYG562" s="8"/>
      <c r="TYH562" s="9"/>
      <c r="TYI562" s="8"/>
      <c r="TYJ562" s="8"/>
      <c r="TYK562" s="8"/>
      <c r="TYL562" s="8"/>
      <c r="TYM562" s="8"/>
      <c r="TYN562" s="9"/>
      <c r="TYO562" s="8"/>
      <c r="TYP562" s="8"/>
      <c r="TYQ562" s="8"/>
      <c r="TYR562" s="8"/>
      <c r="TYS562" s="8"/>
      <c r="TYT562" s="9"/>
      <c r="TYU562" s="8"/>
      <c r="TYV562" s="8"/>
      <c r="TYW562" s="8"/>
      <c r="TYX562" s="8"/>
      <c r="TYY562" s="8"/>
      <c r="TYZ562" s="9"/>
      <c r="TZA562" s="8"/>
      <c r="TZB562" s="8"/>
      <c r="TZC562" s="8"/>
      <c r="TZD562" s="8"/>
      <c r="TZE562" s="8"/>
      <c r="TZF562" s="9"/>
      <c r="TZG562" s="8"/>
      <c r="TZH562" s="8"/>
      <c r="TZI562" s="8"/>
      <c r="TZJ562" s="8"/>
      <c r="TZK562" s="8"/>
      <c r="TZL562" s="9"/>
      <c r="TZM562" s="8"/>
      <c r="TZN562" s="8"/>
      <c r="TZO562" s="8"/>
      <c r="TZP562" s="8"/>
      <c r="TZQ562" s="8"/>
      <c r="TZR562" s="9"/>
      <c r="TZS562" s="8"/>
      <c r="TZT562" s="8"/>
      <c r="TZU562" s="8"/>
      <c r="TZV562" s="8"/>
      <c r="TZW562" s="8"/>
      <c r="TZX562" s="9"/>
      <c r="TZY562" s="8"/>
      <c r="TZZ562" s="8"/>
      <c r="UAA562" s="8"/>
      <c r="UAB562" s="8"/>
      <c r="UAC562" s="8"/>
      <c r="UAD562" s="9"/>
      <c r="UAE562" s="8"/>
      <c r="UAF562" s="8"/>
      <c r="UAG562" s="8"/>
      <c r="UAH562" s="8"/>
      <c r="UAI562" s="8"/>
      <c r="UAJ562" s="9"/>
      <c r="UAK562" s="8"/>
      <c r="UAL562" s="8"/>
      <c r="UAM562" s="8"/>
      <c r="UAN562" s="8"/>
      <c r="UAO562" s="8"/>
      <c r="UAP562" s="9"/>
      <c r="UAQ562" s="8"/>
      <c r="UAR562" s="8"/>
      <c r="UAS562" s="8"/>
      <c r="UAT562" s="8"/>
      <c r="UAU562" s="8"/>
      <c r="UAV562" s="9"/>
      <c r="UAW562" s="8"/>
      <c r="UAX562" s="8"/>
      <c r="UAY562" s="8"/>
      <c r="UAZ562" s="8"/>
      <c r="UBA562" s="8"/>
      <c r="UBB562" s="9"/>
      <c r="UBC562" s="8"/>
      <c r="UBD562" s="8"/>
      <c r="UBE562" s="8"/>
      <c r="UBF562" s="8"/>
      <c r="UBG562" s="8"/>
      <c r="UBH562" s="9"/>
      <c r="UBI562" s="8"/>
      <c r="UBJ562" s="8"/>
      <c r="UBK562" s="8"/>
      <c r="UBL562" s="8"/>
      <c r="UBM562" s="8"/>
      <c r="UBN562" s="9"/>
      <c r="UBO562" s="8"/>
      <c r="UBP562" s="8"/>
      <c r="UBQ562" s="8"/>
      <c r="UBR562" s="8"/>
      <c r="UBS562" s="8"/>
      <c r="UBT562" s="9"/>
      <c r="UBU562" s="8"/>
      <c r="UBV562" s="8"/>
      <c r="UBW562" s="8"/>
      <c r="UBX562" s="8"/>
      <c r="UBY562" s="8"/>
      <c r="UBZ562" s="9"/>
      <c r="UCA562" s="8"/>
      <c r="UCB562" s="8"/>
      <c r="UCC562" s="8"/>
      <c r="UCD562" s="8"/>
      <c r="UCE562" s="8"/>
      <c r="UCF562" s="9"/>
      <c r="UCG562" s="8"/>
      <c r="UCH562" s="8"/>
      <c r="UCI562" s="8"/>
      <c r="UCJ562" s="8"/>
      <c r="UCK562" s="8"/>
      <c r="UCL562" s="9"/>
      <c r="UCM562" s="8"/>
      <c r="UCN562" s="8"/>
      <c r="UCO562" s="8"/>
      <c r="UCP562" s="8"/>
      <c r="UCQ562" s="8"/>
      <c r="UCR562" s="9"/>
      <c r="UCS562" s="8"/>
      <c r="UCT562" s="8"/>
      <c r="UCU562" s="8"/>
      <c r="UCV562" s="8"/>
      <c r="UCW562" s="8"/>
      <c r="UCX562" s="9"/>
      <c r="UCY562" s="8"/>
      <c r="UCZ562" s="8"/>
      <c r="UDA562" s="8"/>
      <c r="UDB562" s="8"/>
      <c r="UDC562" s="8"/>
      <c r="UDD562" s="9"/>
      <c r="UDE562" s="8"/>
      <c r="UDF562" s="8"/>
      <c r="UDG562" s="8"/>
      <c r="UDH562" s="8"/>
      <c r="UDI562" s="8"/>
      <c r="UDJ562" s="9"/>
      <c r="UDK562" s="8"/>
      <c r="UDL562" s="8"/>
      <c r="UDM562" s="8"/>
      <c r="UDN562" s="8"/>
      <c r="UDO562" s="8"/>
      <c r="UDP562" s="9"/>
      <c r="UDQ562" s="8"/>
      <c r="UDR562" s="8"/>
      <c r="UDS562" s="8"/>
      <c r="UDT562" s="8"/>
      <c r="UDU562" s="8"/>
      <c r="UDV562" s="9"/>
      <c r="UDW562" s="8"/>
      <c r="UDX562" s="8"/>
      <c r="UDY562" s="8"/>
      <c r="UDZ562" s="8"/>
      <c r="UEA562" s="8"/>
      <c r="UEB562" s="9"/>
      <c r="UEC562" s="8"/>
      <c r="UED562" s="8"/>
      <c r="UEE562" s="8"/>
      <c r="UEF562" s="8"/>
      <c r="UEG562" s="8"/>
      <c r="UEH562" s="9"/>
      <c r="UEI562" s="8"/>
      <c r="UEJ562" s="8"/>
      <c r="UEK562" s="8"/>
      <c r="UEL562" s="8"/>
      <c r="UEM562" s="8"/>
      <c r="UEN562" s="9"/>
      <c r="UEO562" s="8"/>
      <c r="UEP562" s="8"/>
      <c r="UEQ562" s="8"/>
      <c r="UER562" s="8"/>
      <c r="UES562" s="8"/>
      <c r="UET562" s="9"/>
      <c r="UEU562" s="8"/>
      <c r="UEV562" s="8"/>
      <c r="UEW562" s="8"/>
      <c r="UEX562" s="8"/>
      <c r="UEY562" s="8"/>
      <c r="UEZ562" s="9"/>
      <c r="UFA562" s="8"/>
      <c r="UFB562" s="8"/>
      <c r="UFC562" s="8"/>
      <c r="UFD562" s="8"/>
      <c r="UFE562" s="8"/>
      <c r="UFF562" s="9"/>
      <c r="UFG562" s="8"/>
      <c r="UFH562" s="8"/>
      <c r="UFI562" s="8"/>
      <c r="UFJ562" s="8"/>
      <c r="UFK562" s="8"/>
      <c r="UFL562" s="9"/>
      <c r="UFM562" s="8"/>
      <c r="UFN562" s="8"/>
      <c r="UFO562" s="8"/>
      <c r="UFP562" s="8"/>
      <c r="UFQ562" s="8"/>
      <c r="UFR562" s="9"/>
      <c r="UFS562" s="8"/>
      <c r="UFT562" s="8"/>
      <c r="UFU562" s="8"/>
      <c r="UFV562" s="8"/>
      <c r="UFW562" s="8"/>
      <c r="UFX562" s="9"/>
      <c r="UFY562" s="8"/>
      <c r="UFZ562" s="8"/>
      <c r="UGA562" s="8"/>
      <c r="UGB562" s="8"/>
      <c r="UGC562" s="8"/>
      <c r="UGD562" s="9"/>
      <c r="UGE562" s="8"/>
      <c r="UGF562" s="8"/>
      <c r="UGG562" s="8"/>
      <c r="UGH562" s="8"/>
      <c r="UGI562" s="8"/>
      <c r="UGJ562" s="9"/>
      <c r="UGK562" s="8"/>
      <c r="UGL562" s="8"/>
      <c r="UGM562" s="8"/>
      <c r="UGN562" s="8"/>
      <c r="UGO562" s="8"/>
      <c r="UGP562" s="9"/>
      <c r="UGQ562" s="8"/>
      <c r="UGR562" s="8"/>
      <c r="UGS562" s="8"/>
      <c r="UGT562" s="8"/>
      <c r="UGU562" s="8"/>
      <c r="UGV562" s="9"/>
      <c r="UGW562" s="8"/>
      <c r="UGX562" s="8"/>
      <c r="UGY562" s="8"/>
      <c r="UGZ562" s="8"/>
      <c r="UHA562" s="8"/>
      <c r="UHB562" s="9"/>
      <c r="UHC562" s="8"/>
      <c r="UHD562" s="8"/>
      <c r="UHE562" s="8"/>
      <c r="UHF562" s="8"/>
      <c r="UHG562" s="8"/>
      <c r="UHH562" s="9"/>
      <c r="UHI562" s="8"/>
      <c r="UHJ562" s="8"/>
      <c r="UHK562" s="8"/>
      <c r="UHL562" s="8"/>
      <c r="UHM562" s="8"/>
      <c r="UHN562" s="9"/>
      <c r="UHO562" s="8"/>
      <c r="UHP562" s="8"/>
      <c r="UHQ562" s="8"/>
      <c r="UHR562" s="8"/>
      <c r="UHS562" s="8"/>
      <c r="UHT562" s="9"/>
      <c r="UHU562" s="8"/>
      <c r="UHV562" s="8"/>
      <c r="UHW562" s="8"/>
      <c r="UHX562" s="8"/>
      <c r="UHY562" s="8"/>
      <c r="UHZ562" s="9"/>
      <c r="UIA562" s="8"/>
      <c r="UIB562" s="8"/>
      <c r="UIC562" s="8"/>
      <c r="UID562" s="8"/>
      <c r="UIE562" s="8"/>
      <c r="UIF562" s="9"/>
      <c r="UIG562" s="8"/>
      <c r="UIH562" s="8"/>
      <c r="UII562" s="8"/>
      <c r="UIJ562" s="8"/>
      <c r="UIK562" s="8"/>
      <c r="UIL562" s="9"/>
      <c r="UIM562" s="8"/>
      <c r="UIN562" s="8"/>
      <c r="UIO562" s="8"/>
      <c r="UIP562" s="8"/>
      <c r="UIQ562" s="8"/>
      <c r="UIR562" s="9"/>
      <c r="UIS562" s="8"/>
      <c r="UIT562" s="8"/>
      <c r="UIU562" s="8"/>
      <c r="UIV562" s="8"/>
      <c r="UIW562" s="8"/>
      <c r="UIX562" s="9"/>
      <c r="UIY562" s="8"/>
      <c r="UIZ562" s="8"/>
      <c r="UJA562" s="8"/>
      <c r="UJB562" s="8"/>
      <c r="UJC562" s="8"/>
      <c r="UJD562" s="9"/>
      <c r="UJE562" s="8"/>
      <c r="UJF562" s="8"/>
      <c r="UJG562" s="8"/>
      <c r="UJH562" s="8"/>
      <c r="UJI562" s="8"/>
      <c r="UJJ562" s="9"/>
      <c r="UJK562" s="8"/>
      <c r="UJL562" s="8"/>
      <c r="UJM562" s="8"/>
      <c r="UJN562" s="8"/>
      <c r="UJO562" s="8"/>
      <c r="UJP562" s="9"/>
      <c r="UJQ562" s="8"/>
      <c r="UJR562" s="8"/>
      <c r="UJS562" s="8"/>
      <c r="UJT562" s="8"/>
      <c r="UJU562" s="8"/>
      <c r="UJV562" s="9"/>
      <c r="UJW562" s="8"/>
      <c r="UJX562" s="8"/>
      <c r="UJY562" s="8"/>
      <c r="UJZ562" s="8"/>
      <c r="UKA562" s="8"/>
      <c r="UKB562" s="9"/>
      <c r="UKC562" s="8"/>
      <c r="UKD562" s="8"/>
      <c r="UKE562" s="8"/>
      <c r="UKF562" s="8"/>
      <c r="UKG562" s="8"/>
      <c r="UKH562" s="9"/>
      <c r="UKI562" s="8"/>
      <c r="UKJ562" s="8"/>
      <c r="UKK562" s="8"/>
      <c r="UKL562" s="8"/>
      <c r="UKM562" s="8"/>
      <c r="UKN562" s="9"/>
      <c r="UKO562" s="8"/>
      <c r="UKP562" s="8"/>
      <c r="UKQ562" s="8"/>
      <c r="UKR562" s="8"/>
      <c r="UKS562" s="8"/>
      <c r="UKT562" s="9"/>
      <c r="UKU562" s="8"/>
      <c r="UKV562" s="8"/>
      <c r="UKW562" s="8"/>
      <c r="UKX562" s="8"/>
      <c r="UKY562" s="8"/>
      <c r="UKZ562" s="9"/>
      <c r="ULA562" s="8"/>
      <c r="ULB562" s="8"/>
      <c r="ULC562" s="8"/>
      <c r="ULD562" s="8"/>
      <c r="ULE562" s="8"/>
      <c r="ULF562" s="9"/>
      <c r="ULG562" s="8"/>
      <c r="ULH562" s="8"/>
      <c r="ULI562" s="8"/>
      <c r="ULJ562" s="8"/>
      <c r="ULK562" s="8"/>
      <c r="ULL562" s="9"/>
      <c r="ULM562" s="8"/>
      <c r="ULN562" s="8"/>
      <c r="ULO562" s="8"/>
      <c r="ULP562" s="8"/>
      <c r="ULQ562" s="8"/>
      <c r="ULR562" s="9"/>
      <c r="ULS562" s="8"/>
      <c r="ULT562" s="8"/>
      <c r="ULU562" s="8"/>
      <c r="ULV562" s="8"/>
      <c r="ULW562" s="8"/>
      <c r="ULX562" s="9"/>
      <c r="ULY562" s="8"/>
      <c r="ULZ562" s="8"/>
      <c r="UMA562" s="8"/>
      <c r="UMB562" s="8"/>
      <c r="UMC562" s="8"/>
      <c r="UMD562" s="9"/>
      <c r="UME562" s="8"/>
      <c r="UMF562" s="8"/>
      <c r="UMG562" s="8"/>
      <c r="UMH562" s="8"/>
      <c r="UMI562" s="8"/>
      <c r="UMJ562" s="9"/>
      <c r="UMK562" s="8"/>
      <c r="UML562" s="8"/>
      <c r="UMM562" s="8"/>
      <c r="UMN562" s="8"/>
      <c r="UMO562" s="8"/>
      <c r="UMP562" s="9"/>
      <c r="UMQ562" s="8"/>
      <c r="UMR562" s="8"/>
      <c r="UMS562" s="8"/>
      <c r="UMT562" s="8"/>
      <c r="UMU562" s="8"/>
      <c r="UMV562" s="9"/>
      <c r="UMW562" s="8"/>
      <c r="UMX562" s="8"/>
      <c r="UMY562" s="8"/>
      <c r="UMZ562" s="8"/>
      <c r="UNA562" s="8"/>
      <c r="UNB562" s="9"/>
      <c r="UNC562" s="8"/>
      <c r="UND562" s="8"/>
      <c r="UNE562" s="8"/>
      <c r="UNF562" s="8"/>
      <c r="UNG562" s="8"/>
      <c r="UNH562" s="9"/>
      <c r="UNI562" s="8"/>
      <c r="UNJ562" s="8"/>
      <c r="UNK562" s="8"/>
      <c r="UNL562" s="8"/>
      <c r="UNM562" s="8"/>
      <c r="UNN562" s="9"/>
      <c r="UNO562" s="8"/>
      <c r="UNP562" s="8"/>
      <c r="UNQ562" s="8"/>
      <c r="UNR562" s="8"/>
      <c r="UNS562" s="8"/>
      <c r="UNT562" s="9"/>
      <c r="UNU562" s="8"/>
      <c r="UNV562" s="8"/>
      <c r="UNW562" s="8"/>
      <c r="UNX562" s="8"/>
      <c r="UNY562" s="8"/>
      <c r="UNZ562" s="9"/>
      <c r="UOA562" s="8"/>
      <c r="UOB562" s="8"/>
      <c r="UOC562" s="8"/>
      <c r="UOD562" s="8"/>
      <c r="UOE562" s="8"/>
      <c r="UOF562" s="9"/>
      <c r="UOG562" s="8"/>
      <c r="UOH562" s="8"/>
      <c r="UOI562" s="8"/>
      <c r="UOJ562" s="8"/>
      <c r="UOK562" s="8"/>
      <c r="UOL562" s="9"/>
      <c r="UOM562" s="8"/>
      <c r="UON562" s="8"/>
      <c r="UOO562" s="8"/>
      <c r="UOP562" s="8"/>
      <c r="UOQ562" s="8"/>
      <c r="UOR562" s="9"/>
      <c r="UOS562" s="8"/>
      <c r="UOT562" s="8"/>
      <c r="UOU562" s="8"/>
      <c r="UOV562" s="8"/>
      <c r="UOW562" s="8"/>
      <c r="UOX562" s="9"/>
      <c r="UOY562" s="8"/>
      <c r="UOZ562" s="8"/>
      <c r="UPA562" s="8"/>
      <c r="UPB562" s="8"/>
      <c r="UPC562" s="8"/>
      <c r="UPD562" s="9"/>
      <c r="UPE562" s="8"/>
      <c r="UPF562" s="8"/>
      <c r="UPG562" s="8"/>
      <c r="UPH562" s="8"/>
      <c r="UPI562" s="8"/>
      <c r="UPJ562" s="9"/>
      <c r="UPK562" s="8"/>
      <c r="UPL562" s="8"/>
      <c r="UPM562" s="8"/>
      <c r="UPN562" s="8"/>
      <c r="UPO562" s="8"/>
      <c r="UPP562" s="9"/>
      <c r="UPQ562" s="8"/>
      <c r="UPR562" s="8"/>
      <c r="UPS562" s="8"/>
      <c r="UPT562" s="8"/>
      <c r="UPU562" s="8"/>
      <c r="UPV562" s="9"/>
      <c r="UPW562" s="8"/>
      <c r="UPX562" s="8"/>
      <c r="UPY562" s="8"/>
      <c r="UPZ562" s="8"/>
      <c r="UQA562" s="8"/>
      <c r="UQB562" s="9"/>
      <c r="UQC562" s="8"/>
      <c r="UQD562" s="8"/>
      <c r="UQE562" s="8"/>
      <c r="UQF562" s="8"/>
      <c r="UQG562" s="8"/>
      <c r="UQH562" s="9"/>
      <c r="UQI562" s="8"/>
      <c r="UQJ562" s="8"/>
      <c r="UQK562" s="8"/>
      <c r="UQL562" s="8"/>
      <c r="UQM562" s="8"/>
      <c r="UQN562" s="9"/>
      <c r="UQO562" s="8"/>
      <c r="UQP562" s="8"/>
      <c r="UQQ562" s="8"/>
      <c r="UQR562" s="8"/>
      <c r="UQS562" s="8"/>
      <c r="UQT562" s="9"/>
      <c r="UQU562" s="8"/>
      <c r="UQV562" s="8"/>
      <c r="UQW562" s="8"/>
      <c r="UQX562" s="8"/>
      <c r="UQY562" s="8"/>
      <c r="UQZ562" s="9"/>
      <c r="URA562" s="8"/>
      <c r="URB562" s="8"/>
      <c r="URC562" s="8"/>
      <c r="URD562" s="8"/>
      <c r="URE562" s="8"/>
      <c r="URF562" s="9"/>
      <c r="URG562" s="8"/>
      <c r="URH562" s="8"/>
      <c r="URI562" s="8"/>
      <c r="URJ562" s="8"/>
      <c r="URK562" s="8"/>
      <c r="URL562" s="9"/>
      <c r="URM562" s="8"/>
      <c r="URN562" s="8"/>
      <c r="URO562" s="8"/>
      <c r="URP562" s="8"/>
      <c r="URQ562" s="8"/>
      <c r="URR562" s="9"/>
      <c r="URS562" s="8"/>
      <c r="URT562" s="8"/>
      <c r="URU562" s="8"/>
      <c r="URV562" s="8"/>
      <c r="URW562" s="8"/>
      <c r="URX562" s="9"/>
      <c r="URY562" s="8"/>
      <c r="URZ562" s="8"/>
      <c r="USA562" s="8"/>
      <c r="USB562" s="8"/>
      <c r="USC562" s="8"/>
      <c r="USD562" s="9"/>
      <c r="USE562" s="8"/>
      <c r="USF562" s="8"/>
      <c r="USG562" s="8"/>
      <c r="USH562" s="8"/>
      <c r="USI562" s="8"/>
      <c r="USJ562" s="9"/>
      <c r="USK562" s="8"/>
      <c r="USL562" s="8"/>
      <c r="USM562" s="8"/>
      <c r="USN562" s="8"/>
      <c r="USO562" s="8"/>
      <c r="USP562" s="9"/>
      <c r="USQ562" s="8"/>
      <c r="USR562" s="8"/>
      <c r="USS562" s="8"/>
      <c r="UST562" s="8"/>
      <c r="USU562" s="8"/>
      <c r="USV562" s="9"/>
      <c r="USW562" s="8"/>
      <c r="USX562" s="8"/>
      <c r="USY562" s="8"/>
      <c r="USZ562" s="8"/>
      <c r="UTA562" s="8"/>
      <c r="UTB562" s="9"/>
      <c r="UTC562" s="8"/>
      <c r="UTD562" s="8"/>
      <c r="UTE562" s="8"/>
      <c r="UTF562" s="8"/>
      <c r="UTG562" s="8"/>
      <c r="UTH562" s="9"/>
      <c r="UTI562" s="8"/>
      <c r="UTJ562" s="8"/>
      <c r="UTK562" s="8"/>
      <c r="UTL562" s="8"/>
      <c r="UTM562" s="8"/>
      <c r="UTN562" s="9"/>
      <c r="UTO562" s="8"/>
      <c r="UTP562" s="8"/>
      <c r="UTQ562" s="8"/>
      <c r="UTR562" s="8"/>
      <c r="UTS562" s="8"/>
      <c r="UTT562" s="9"/>
      <c r="UTU562" s="8"/>
      <c r="UTV562" s="8"/>
      <c r="UTW562" s="8"/>
      <c r="UTX562" s="8"/>
      <c r="UTY562" s="8"/>
      <c r="UTZ562" s="9"/>
      <c r="UUA562" s="8"/>
      <c r="UUB562" s="8"/>
      <c r="UUC562" s="8"/>
      <c r="UUD562" s="8"/>
      <c r="UUE562" s="8"/>
      <c r="UUF562" s="9"/>
      <c r="UUG562" s="8"/>
      <c r="UUH562" s="8"/>
      <c r="UUI562" s="8"/>
      <c r="UUJ562" s="8"/>
      <c r="UUK562" s="8"/>
      <c r="UUL562" s="9"/>
      <c r="UUM562" s="8"/>
      <c r="UUN562" s="8"/>
      <c r="UUO562" s="8"/>
      <c r="UUP562" s="8"/>
      <c r="UUQ562" s="8"/>
      <c r="UUR562" s="9"/>
      <c r="UUS562" s="8"/>
      <c r="UUT562" s="8"/>
      <c r="UUU562" s="8"/>
      <c r="UUV562" s="8"/>
      <c r="UUW562" s="8"/>
      <c r="UUX562" s="9"/>
      <c r="UUY562" s="8"/>
      <c r="UUZ562" s="8"/>
      <c r="UVA562" s="8"/>
      <c r="UVB562" s="8"/>
      <c r="UVC562" s="8"/>
      <c r="UVD562" s="9"/>
      <c r="UVE562" s="8"/>
      <c r="UVF562" s="8"/>
      <c r="UVG562" s="8"/>
      <c r="UVH562" s="8"/>
      <c r="UVI562" s="8"/>
      <c r="UVJ562" s="9"/>
      <c r="UVK562" s="8"/>
      <c r="UVL562" s="8"/>
      <c r="UVM562" s="8"/>
      <c r="UVN562" s="8"/>
      <c r="UVO562" s="8"/>
      <c r="UVP562" s="9"/>
      <c r="UVQ562" s="8"/>
      <c r="UVR562" s="8"/>
      <c r="UVS562" s="8"/>
      <c r="UVT562" s="8"/>
      <c r="UVU562" s="8"/>
      <c r="UVV562" s="9"/>
      <c r="UVW562" s="8"/>
      <c r="UVX562" s="8"/>
      <c r="UVY562" s="8"/>
      <c r="UVZ562" s="8"/>
      <c r="UWA562" s="8"/>
      <c r="UWB562" s="9"/>
      <c r="UWC562" s="8"/>
      <c r="UWD562" s="8"/>
      <c r="UWE562" s="8"/>
      <c r="UWF562" s="8"/>
      <c r="UWG562" s="8"/>
      <c r="UWH562" s="9"/>
      <c r="UWI562" s="8"/>
      <c r="UWJ562" s="8"/>
      <c r="UWK562" s="8"/>
      <c r="UWL562" s="8"/>
      <c r="UWM562" s="8"/>
      <c r="UWN562" s="9"/>
      <c r="UWO562" s="8"/>
      <c r="UWP562" s="8"/>
      <c r="UWQ562" s="8"/>
      <c r="UWR562" s="8"/>
      <c r="UWS562" s="8"/>
      <c r="UWT562" s="9"/>
      <c r="UWU562" s="8"/>
      <c r="UWV562" s="8"/>
      <c r="UWW562" s="8"/>
      <c r="UWX562" s="8"/>
      <c r="UWY562" s="8"/>
      <c r="UWZ562" s="9"/>
      <c r="UXA562" s="8"/>
      <c r="UXB562" s="8"/>
      <c r="UXC562" s="8"/>
      <c r="UXD562" s="8"/>
      <c r="UXE562" s="8"/>
      <c r="UXF562" s="9"/>
      <c r="UXG562" s="8"/>
      <c r="UXH562" s="8"/>
      <c r="UXI562" s="8"/>
      <c r="UXJ562" s="8"/>
      <c r="UXK562" s="8"/>
      <c r="UXL562" s="9"/>
      <c r="UXM562" s="8"/>
      <c r="UXN562" s="8"/>
      <c r="UXO562" s="8"/>
      <c r="UXP562" s="8"/>
      <c r="UXQ562" s="8"/>
      <c r="UXR562" s="9"/>
      <c r="UXS562" s="8"/>
      <c r="UXT562" s="8"/>
      <c r="UXU562" s="8"/>
      <c r="UXV562" s="8"/>
      <c r="UXW562" s="8"/>
      <c r="UXX562" s="9"/>
      <c r="UXY562" s="8"/>
      <c r="UXZ562" s="8"/>
      <c r="UYA562" s="8"/>
      <c r="UYB562" s="8"/>
      <c r="UYC562" s="8"/>
      <c r="UYD562" s="9"/>
      <c r="UYE562" s="8"/>
      <c r="UYF562" s="8"/>
      <c r="UYG562" s="8"/>
      <c r="UYH562" s="8"/>
      <c r="UYI562" s="8"/>
      <c r="UYJ562" s="9"/>
      <c r="UYK562" s="8"/>
      <c r="UYL562" s="8"/>
      <c r="UYM562" s="8"/>
      <c r="UYN562" s="8"/>
      <c r="UYO562" s="8"/>
      <c r="UYP562" s="9"/>
      <c r="UYQ562" s="8"/>
      <c r="UYR562" s="8"/>
      <c r="UYS562" s="8"/>
      <c r="UYT562" s="8"/>
      <c r="UYU562" s="8"/>
      <c r="UYV562" s="9"/>
      <c r="UYW562" s="8"/>
      <c r="UYX562" s="8"/>
      <c r="UYY562" s="8"/>
      <c r="UYZ562" s="8"/>
      <c r="UZA562" s="8"/>
      <c r="UZB562" s="9"/>
      <c r="UZC562" s="8"/>
      <c r="UZD562" s="8"/>
      <c r="UZE562" s="8"/>
      <c r="UZF562" s="8"/>
      <c r="UZG562" s="8"/>
      <c r="UZH562" s="9"/>
      <c r="UZI562" s="8"/>
      <c r="UZJ562" s="8"/>
      <c r="UZK562" s="8"/>
      <c r="UZL562" s="8"/>
      <c r="UZM562" s="8"/>
      <c r="UZN562" s="9"/>
      <c r="UZO562" s="8"/>
      <c r="UZP562" s="8"/>
      <c r="UZQ562" s="8"/>
      <c r="UZR562" s="8"/>
      <c r="UZS562" s="8"/>
      <c r="UZT562" s="9"/>
      <c r="UZU562" s="8"/>
      <c r="UZV562" s="8"/>
      <c r="UZW562" s="8"/>
      <c r="UZX562" s="8"/>
      <c r="UZY562" s="8"/>
      <c r="UZZ562" s="9"/>
      <c r="VAA562" s="8"/>
      <c r="VAB562" s="8"/>
      <c r="VAC562" s="8"/>
      <c r="VAD562" s="8"/>
      <c r="VAE562" s="8"/>
      <c r="VAF562" s="9"/>
      <c r="VAG562" s="8"/>
      <c r="VAH562" s="8"/>
      <c r="VAI562" s="8"/>
      <c r="VAJ562" s="8"/>
      <c r="VAK562" s="8"/>
      <c r="VAL562" s="9"/>
      <c r="VAM562" s="8"/>
      <c r="VAN562" s="8"/>
      <c r="VAO562" s="8"/>
      <c r="VAP562" s="8"/>
      <c r="VAQ562" s="8"/>
      <c r="VAR562" s="9"/>
      <c r="VAS562" s="8"/>
      <c r="VAT562" s="8"/>
      <c r="VAU562" s="8"/>
      <c r="VAV562" s="8"/>
      <c r="VAW562" s="8"/>
      <c r="VAX562" s="9"/>
      <c r="VAY562" s="8"/>
      <c r="VAZ562" s="8"/>
      <c r="VBA562" s="8"/>
      <c r="VBB562" s="8"/>
      <c r="VBC562" s="8"/>
      <c r="VBD562" s="9"/>
      <c r="VBE562" s="8"/>
      <c r="VBF562" s="8"/>
      <c r="VBG562" s="8"/>
      <c r="VBH562" s="8"/>
      <c r="VBI562" s="8"/>
      <c r="VBJ562" s="9"/>
      <c r="VBK562" s="8"/>
      <c r="VBL562" s="8"/>
      <c r="VBM562" s="8"/>
      <c r="VBN562" s="8"/>
      <c r="VBO562" s="8"/>
      <c r="VBP562" s="9"/>
      <c r="VBQ562" s="8"/>
      <c r="VBR562" s="8"/>
      <c r="VBS562" s="8"/>
      <c r="VBT562" s="8"/>
      <c r="VBU562" s="8"/>
      <c r="VBV562" s="9"/>
      <c r="VBW562" s="8"/>
      <c r="VBX562" s="8"/>
      <c r="VBY562" s="8"/>
      <c r="VBZ562" s="8"/>
      <c r="VCA562" s="8"/>
      <c r="VCB562" s="9"/>
      <c r="VCC562" s="8"/>
      <c r="VCD562" s="8"/>
      <c r="VCE562" s="8"/>
      <c r="VCF562" s="8"/>
      <c r="VCG562" s="8"/>
      <c r="VCH562" s="9"/>
      <c r="VCI562" s="8"/>
      <c r="VCJ562" s="8"/>
      <c r="VCK562" s="8"/>
      <c r="VCL562" s="8"/>
      <c r="VCM562" s="8"/>
      <c r="VCN562" s="9"/>
      <c r="VCO562" s="8"/>
      <c r="VCP562" s="8"/>
      <c r="VCQ562" s="8"/>
      <c r="VCR562" s="8"/>
      <c r="VCS562" s="8"/>
      <c r="VCT562" s="9"/>
      <c r="VCU562" s="8"/>
      <c r="VCV562" s="8"/>
      <c r="VCW562" s="8"/>
      <c r="VCX562" s="8"/>
      <c r="VCY562" s="8"/>
      <c r="VCZ562" s="9"/>
      <c r="VDA562" s="8"/>
      <c r="VDB562" s="8"/>
      <c r="VDC562" s="8"/>
      <c r="VDD562" s="8"/>
      <c r="VDE562" s="8"/>
      <c r="VDF562" s="9"/>
      <c r="VDG562" s="8"/>
      <c r="VDH562" s="8"/>
      <c r="VDI562" s="8"/>
      <c r="VDJ562" s="8"/>
      <c r="VDK562" s="8"/>
      <c r="VDL562" s="9"/>
      <c r="VDM562" s="8"/>
      <c r="VDN562" s="8"/>
      <c r="VDO562" s="8"/>
      <c r="VDP562" s="8"/>
      <c r="VDQ562" s="8"/>
      <c r="VDR562" s="9"/>
      <c r="VDS562" s="8"/>
      <c r="VDT562" s="8"/>
      <c r="VDU562" s="8"/>
      <c r="VDV562" s="8"/>
      <c r="VDW562" s="8"/>
      <c r="VDX562" s="9"/>
      <c r="VDY562" s="8"/>
      <c r="VDZ562" s="8"/>
      <c r="VEA562" s="8"/>
      <c r="VEB562" s="8"/>
      <c r="VEC562" s="8"/>
      <c r="VED562" s="9"/>
      <c r="VEE562" s="8"/>
      <c r="VEF562" s="8"/>
      <c r="VEG562" s="8"/>
      <c r="VEH562" s="8"/>
      <c r="VEI562" s="8"/>
      <c r="VEJ562" s="9"/>
      <c r="VEK562" s="8"/>
      <c r="VEL562" s="8"/>
      <c r="VEM562" s="8"/>
      <c r="VEN562" s="8"/>
      <c r="VEO562" s="8"/>
      <c r="VEP562" s="9"/>
      <c r="VEQ562" s="8"/>
      <c r="VER562" s="8"/>
      <c r="VES562" s="8"/>
      <c r="VET562" s="8"/>
      <c r="VEU562" s="8"/>
      <c r="VEV562" s="9"/>
      <c r="VEW562" s="8"/>
      <c r="VEX562" s="8"/>
      <c r="VEY562" s="8"/>
      <c r="VEZ562" s="8"/>
      <c r="VFA562" s="8"/>
      <c r="VFB562" s="9"/>
      <c r="VFC562" s="8"/>
      <c r="VFD562" s="8"/>
      <c r="VFE562" s="8"/>
      <c r="VFF562" s="8"/>
      <c r="VFG562" s="8"/>
      <c r="VFH562" s="9"/>
      <c r="VFI562" s="8"/>
      <c r="VFJ562" s="8"/>
      <c r="VFK562" s="8"/>
      <c r="VFL562" s="8"/>
      <c r="VFM562" s="8"/>
      <c r="VFN562" s="9"/>
      <c r="VFO562" s="8"/>
      <c r="VFP562" s="8"/>
      <c r="VFQ562" s="8"/>
      <c r="VFR562" s="8"/>
      <c r="VFS562" s="8"/>
      <c r="VFT562" s="9"/>
      <c r="VFU562" s="8"/>
      <c r="VFV562" s="8"/>
      <c r="VFW562" s="8"/>
      <c r="VFX562" s="8"/>
      <c r="VFY562" s="8"/>
      <c r="VFZ562" s="9"/>
      <c r="VGA562" s="8"/>
      <c r="VGB562" s="8"/>
      <c r="VGC562" s="8"/>
      <c r="VGD562" s="8"/>
      <c r="VGE562" s="8"/>
      <c r="VGF562" s="9"/>
      <c r="VGG562" s="8"/>
      <c r="VGH562" s="8"/>
      <c r="VGI562" s="8"/>
      <c r="VGJ562" s="8"/>
      <c r="VGK562" s="8"/>
      <c r="VGL562" s="9"/>
      <c r="VGM562" s="8"/>
      <c r="VGN562" s="8"/>
      <c r="VGO562" s="8"/>
      <c r="VGP562" s="8"/>
      <c r="VGQ562" s="8"/>
      <c r="VGR562" s="9"/>
      <c r="VGS562" s="8"/>
      <c r="VGT562" s="8"/>
      <c r="VGU562" s="8"/>
      <c r="VGV562" s="8"/>
      <c r="VGW562" s="8"/>
      <c r="VGX562" s="9"/>
      <c r="VGY562" s="8"/>
      <c r="VGZ562" s="8"/>
      <c r="VHA562" s="8"/>
      <c r="VHB562" s="8"/>
      <c r="VHC562" s="8"/>
      <c r="VHD562" s="9"/>
      <c r="VHE562" s="8"/>
      <c r="VHF562" s="8"/>
      <c r="VHG562" s="8"/>
      <c r="VHH562" s="8"/>
      <c r="VHI562" s="8"/>
      <c r="VHJ562" s="9"/>
      <c r="VHK562" s="8"/>
      <c r="VHL562" s="8"/>
      <c r="VHM562" s="8"/>
      <c r="VHN562" s="8"/>
      <c r="VHO562" s="8"/>
      <c r="VHP562" s="9"/>
      <c r="VHQ562" s="8"/>
      <c r="VHR562" s="8"/>
      <c r="VHS562" s="8"/>
      <c r="VHT562" s="8"/>
      <c r="VHU562" s="8"/>
      <c r="VHV562" s="9"/>
      <c r="VHW562" s="8"/>
      <c r="VHX562" s="8"/>
      <c r="VHY562" s="8"/>
      <c r="VHZ562" s="8"/>
      <c r="VIA562" s="8"/>
      <c r="VIB562" s="9"/>
      <c r="VIC562" s="8"/>
      <c r="VID562" s="8"/>
      <c r="VIE562" s="8"/>
      <c r="VIF562" s="8"/>
      <c r="VIG562" s="8"/>
      <c r="VIH562" s="9"/>
      <c r="VII562" s="8"/>
      <c r="VIJ562" s="8"/>
      <c r="VIK562" s="8"/>
      <c r="VIL562" s="8"/>
      <c r="VIM562" s="8"/>
      <c r="VIN562" s="9"/>
      <c r="VIO562" s="8"/>
      <c r="VIP562" s="8"/>
      <c r="VIQ562" s="8"/>
      <c r="VIR562" s="8"/>
      <c r="VIS562" s="8"/>
      <c r="VIT562" s="9"/>
      <c r="VIU562" s="8"/>
      <c r="VIV562" s="8"/>
      <c r="VIW562" s="8"/>
      <c r="VIX562" s="8"/>
      <c r="VIY562" s="8"/>
      <c r="VIZ562" s="9"/>
      <c r="VJA562" s="8"/>
      <c r="VJB562" s="8"/>
      <c r="VJC562" s="8"/>
      <c r="VJD562" s="8"/>
      <c r="VJE562" s="8"/>
      <c r="VJF562" s="9"/>
      <c r="VJG562" s="8"/>
      <c r="VJH562" s="8"/>
      <c r="VJI562" s="8"/>
      <c r="VJJ562" s="8"/>
      <c r="VJK562" s="8"/>
      <c r="VJL562" s="9"/>
      <c r="VJM562" s="8"/>
      <c r="VJN562" s="8"/>
      <c r="VJO562" s="8"/>
      <c r="VJP562" s="8"/>
      <c r="VJQ562" s="8"/>
      <c r="VJR562" s="9"/>
      <c r="VJS562" s="8"/>
      <c r="VJT562" s="8"/>
      <c r="VJU562" s="8"/>
      <c r="VJV562" s="8"/>
      <c r="VJW562" s="8"/>
      <c r="VJX562" s="9"/>
      <c r="VJY562" s="8"/>
      <c r="VJZ562" s="8"/>
      <c r="VKA562" s="8"/>
      <c r="VKB562" s="8"/>
      <c r="VKC562" s="8"/>
      <c r="VKD562" s="9"/>
      <c r="VKE562" s="8"/>
      <c r="VKF562" s="8"/>
      <c r="VKG562" s="8"/>
      <c r="VKH562" s="8"/>
      <c r="VKI562" s="8"/>
      <c r="VKJ562" s="9"/>
      <c r="VKK562" s="8"/>
      <c r="VKL562" s="8"/>
      <c r="VKM562" s="8"/>
      <c r="VKN562" s="8"/>
      <c r="VKO562" s="8"/>
      <c r="VKP562" s="9"/>
      <c r="VKQ562" s="8"/>
      <c r="VKR562" s="8"/>
      <c r="VKS562" s="8"/>
      <c r="VKT562" s="8"/>
      <c r="VKU562" s="8"/>
      <c r="VKV562" s="9"/>
      <c r="VKW562" s="8"/>
      <c r="VKX562" s="8"/>
      <c r="VKY562" s="8"/>
      <c r="VKZ562" s="8"/>
      <c r="VLA562" s="8"/>
      <c r="VLB562" s="9"/>
      <c r="VLC562" s="8"/>
      <c r="VLD562" s="8"/>
      <c r="VLE562" s="8"/>
      <c r="VLF562" s="8"/>
      <c r="VLG562" s="8"/>
      <c r="VLH562" s="9"/>
      <c r="VLI562" s="8"/>
      <c r="VLJ562" s="8"/>
      <c r="VLK562" s="8"/>
      <c r="VLL562" s="8"/>
      <c r="VLM562" s="8"/>
      <c r="VLN562" s="9"/>
      <c r="VLO562" s="8"/>
      <c r="VLP562" s="8"/>
      <c r="VLQ562" s="8"/>
      <c r="VLR562" s="8"/>
      <c r="VLS562" s="8"/>
      <c r="VLT562" s="9"/>
      <c r="VLU562" s="8"/>
      <c r="VLV562" s="8"/>
      <c r="VLW562" s="8"/>
      <c r="VLX562" s="8"/>
      <c r="VLY562" s="8"/>
      <c r="VLZ562" s="9"/>
      <c r="VMA562" s="8"/>
      <c r="VMB562" s="8"/>
      <c r="VMC562" s="8"/>
      <c r="VMD562" s="8"/>
      <c r="VME562" s="8"/>
      <c r="VMF562" s="9"/>
      <c r="VMG562" s="8"/>
      <c r="VMH562" s="8"/>
      <c r="VMI562" s="8"/>
      <c r="VMJ562" s="8"/>
      <c r="VMK562" s="8"/>
      <c r="VML562" s="9"/>
      <c r="VMM562" s="8"/>
      <c r="VMN562" s="8"/>
      <c r="VMO562" s="8"/>
      <c r="VMP562" s="8"/>
      <c r="VMQ562" s="8"/>
      <c r="VMR562" s="9"/>
      <c r="VMS562" s="8"/>
      <c r="VMT562" s="8"/>
      <c r="VMU562" s="8"/>
      <c r="VMV562" s="8"/>
      <c r="VMW562" s="8"/>
      <c r="VMX562" s="9"/>
      <c r="VMY562" s="8"/>
      <c r="VMZ562" s="8"/>
      <c r="VNA562" s="8"/>
      <c r="VNB562" s="8"/>
      <c r="VNC562" s="8"/>
      <c r="VND562" s="9"/>
      <c r="VNE562" s="8"/>
      <c r="VNF562" s="8"/>
      <c r="VNG562" s="8"/>
      <c r="VNH562" s="8"/>
      <c r="VNI562" s="8"/>
      <c r="VNJ562" s="9"/>
      <c r="VNK562" s="8"/>
      <c r="VNL562" s="8"/>
      <c r="VNM562" s="8"/>
      <c r="VNN562" s="8"/>
      <c r="VNO562" s="8"/>
      <c r="VNP562" s="9"/>
      <c r="VNQ562" s="8"/>
      <c r="VNR562" s="8"/>
      <c r="VNS562" s="8"/>
      <c r="VNT562" s="8"/>
      <c r="VNU562" s="8"/>
      <c r="VNV562" s="9"/>
      <c r="VNW562" s="8"/>
      <c r="VNX562" s="8"/>
      <c r="VNY562" s="8"/>
      <c r="VNZ562" s="8"/>
      <c r="VOA562" s="8"/>
      <c r="VOB562" s="9"/>
      <c r="VOC562" s="8"/>
      <c r="VOD562" s="8"/>
      <c r="VOE562" s="8"/>
      <c r="VOF562" s="8"/>
      <c r="VOG562" s="8"/>
      <c r="VOH562" s="9"/>
      <c r="VOI562" s="8"/>
      <c r="VOJ562" s="8"/>
      <c r="VOK562" s="8"/>
      <c r="VOL562" s="8"/>
      <c r="VOM562" s="8"/>
      <c r="VON562" s="9"/>
      <c r="VOO562" s="8"/>
      <c r="VOP562" s="8"/>
      <c r="VOQ562" s="8"/>
      <c r="VOR562" s="8"/>
      <c r="VOS562" s="8"/>
      <c r="VOT562" s="9"/>
      <c r="VOU562" s="8"/>
      <c r="VOV562" s="8"/>
      <c r="VOW562" s="8"/>
      <c r="VOX562" s="8"/>
      <c r="VOY562" s="8"/>
      <c r="VOZ562" s="9"/>
      <c r="VPA562" s="8"/>
      <c r="VPB562" s="8"/>
      <c r="VPC562" s="8"/>
      <c r="VPD562" s="8"/>
      <c r="VPE562" s="8"/>
      <c r="VPF562" s="9"/>
      <c r="VPG562" s="8"/>
      <c r="VPH562" s="8"/>
      <c r="VPI562" s="8"/>
      <c r="VPJ562" s="8"/>
      <c r="VPK562" s="8"/>
      <c r="VPL562" s="9"/>
      <c r="VPM562" s="8"/>
      <c r="VPN562" s="8"/>
      <c r="VPO562" s="8"/>
      <c r="VPP562" s="8"/>
      <c r="VPQ562" s="8"/>
      <c r="VPR562" s="9"/>
      <c r="VPS562" s="8"/>
      <c r="VPT562" s="8"/>
      <c r="VPU562" s="8"/>
      <c r="VPV562" s="8"/>
      <c r="VPW562" s="8"/>
      <c r="VPX562" s="9"/>
      <c r="VPY562" s="8"/>
      <c r="VPZ562" s="8"/>
      <c r="VQA562" s="8"/>
      <c r="VQB562" s="8"/>
      <c r="VQC562" s="8"/>
      <c r="VQD562" s="9"/>
      <c r="VQE562" s="8"/>
      <c r="VQF562" s="8"/>
      <c r="VQG562" s="8"/>
      <c r="VQH562" s="8"/>
      <c r="VQI562" s="8"/>
      <c r="VQJ562" s="9"/>
      <c r="VQK562" s="8"/>
      <c r="VQL562" s="8"/>
      <c r="VQM562" s="8"/>
      <c r="VQN562" s="8"/>
      <c r="VQO562" s="8"/>
      <c r="VQP562" s="9"/>
      <c r="VQQ562" s="8"/>
      <c r="VQR562" s="8"/>
      <c r="VQS562" s="8"/>
      <c r="VQT562" s="8"/>
      <c r="VQU562" s="8"/>
      <c r="VQV562" s="9"/>
      <c r="VQW562" s="8"/>
      <c r="VQX562" s="8"/>
      <c r="VQY562" s="8"/>
      <c r="VQZ562" s="8"/>
      <c r="VRA562" s="8"/>
      <c r="VRB562" s="9"/>
      <c r="VRC562" s="8"/>
      <c r="VRD562" s="8"/>
      <c r="VRE562" s="8"/>
      <c r="VRF562" s="8"/>
      <c r="VRG562" s="8"/>
      <c r="VRH562" s="9"/>
      <c r="VRI562" s="8"/>
      <c r="VRJ562" s="8"/>
      <c r="VRK562" s="8"/>
      <c r="VRL562" s="8"/>
      <c r="VRM562" s="8"/>
      <c r="VRN562" s="9"/>
      <c r="VRO562" s="8"/>
      <c r="VRP562" s="8"/>
      <c r="VRQ562" s="8"/>
      <c r="VRR562" s="8"/>
      <c r="VRS562" s="8"/>
      <c r="VRT562" s="9"/>
      <c r="VRU562" s="8"/>
      <c r="VRV562" s="8"/>
      <c r="VRW562" s="8"/>
      <c r="VRX562" s="8"/>
      <c r="VRY562" s="8"/>
      <c r="VRZ562" s="9"/>
      <c r="VSA562" s="8"/>
      <c r="VSB562" s="8"/>
      <c r="VSC562" s="8"/>
      <c r="VSD562" s="8"/>
      <c r="VSE562" s="8"/>
      <c r="VSF562" s="9"/>
      <c r="VSG562" s="8"/>
      <c r="VSH562" s="8"/>
      <c r="VSI562" s="8"/>
      <c r="VSJ562" s="8"/>
      <c r="VSK562" s="8"/>
      <c r="VSL562" s="9"/>
      <c r="VSM562" s="8"/>
      <c r="VSN562" s="8"/>
      <c r="VSO562" s="8"/>
      <c r="VSP562" s="8"/>
      <c r="VSQ562" s="8"/>
      <c r="VSR562" s="9"/>
      <c r="VSS562" s="8"/>
      <c r="VST562" s="8"/>
      <c r="VSU562" s="8"/>
      <c r="VSV562" s="8"/>
      <c r="VSW562" s="8"/>
      <c r="VSX562" s="9"/>
      <c r="VSY562" s="8"/>
      <c r="VSZ562" s="8"/>
      <c r="VTA562" s="8"/>
      <c r="VTB562" s="8"/>
      <c r="VTC562" s="8"/>
      <c r="VTD562" s="9"/>
      <c r="VTE562" s="8"/>
      <c r="VTF562" s="8"/>
      <c r="VTG562" s="8"/>
      <c r="VTH562" s="8"/>
      <c r="VTI562" s="8"/>
      <c r="VTJ562" s="9"/>
      <c r="VTK562" s="8"/>
      <c r="VTL562" s="8"/>
      <c r="VTM562" s="8"/>
      <c r="VTN562" s="8"/>
      <c r="VTO562" s="8"/>
      <c r="VTP562" s="9"/>
      <c r="VTQ562" s="8"/>
      <c r="VTR562" s="8"/>
      <c r="VTS562" s="8"/>
      <c r="VTT562" s="8"/>
      <c r="VTU562" s="8"/>
      <c r="VTV562" s="9"/>
      <c r="VTW562" s="8"/>
      <c r="VTX562" s="8"/>
      <c r="VTY562" s="8"/>
      <c r="VTZ562" s="8"/>
      <c r="VUA562" s="8"/>
      <c r="VUB562" s="9"/>
      <c r="VUC562" s="8"/>
      <c r="VUD562" s="8"/>
      <c r="VUE562" s="8"/>
      <c r="VUF562" s="8"/>
      <c r="VUG562" s="8"/>
      <c r="VUH562" s="9"/>
      <c r="VUI562" s="8"/>
      <c r="VUJ562" s="8"/>
      <c r="VUK562" s="8"/>
      <c r="VUL562" s="8"/>
      <c r="VUM562" s="8"/>
      <c r="VUN562" s="9"/>
      <c r="VUO562" s="8"/>
      <c r="VUP562" s="8"/>
      <c r="VUQ562" s="8"/>
      <c r="VUR562" s="8"/>
      <c r="VUS562" s="8"/>
      <c r="VUT562" s="9"/>
      <c r="VUU562" s="8"/>
      <c r="VUV562" s="8"/>
      <c r="VUW562" s="8"/>
      <c r="VUX562" s="8"/>
      <c r="VUY562" s="8"/>
      <c r="VUZ562" s="9"/>
      <c r="VVA562" s="8"/>
      <c r="VVB562" s="8"/>
      <c r="VVC562" s="8"/>
      <c r="VVD562" s="8"/>
      <c r="VVE562" s="8"/>
      <c r="VVF562" s="9"/>
      <c r="VVG562" s="8"/>
      <c r="VVH562" s="8"/>
      <c r="VVI562" s="8"/>
      <c r="VVJ562" s="8"/>
      <c r="VVK562" s="8"/>
      <c r="VVL562" s="9"/>
      <c r="VVM562" s="8"/>
      <c r="VVN562" s="8"/>
      <c r="VVO562" s="8"/>
      <c r="VVP562" s="8"/>
      <c r="VVQ562" s="8"/>
      <c r="VVR562" s="9"/>
      <c r="VVS562" s="8"/>
      <c r="VVT562" s="8"/>
      <c r="VVU562" s="8"/>
      <c r="VVV562" s="8"/>
      <c r="VVW562" s="8"/>
      <c r="VVX562" s="9"/>
      <c r="VVY562" s="8"/>
      <c r="VVZ562" s="8"/>
      <c r="VWA562" s="8"/>
      <c r="VWB562" s="8"/>
      <c r="VWC562" s="8"/>
      <c r="VWD562" s="9"/>
      <c r="VWE562" s="8"/>
      <c r="VWF562" s="8"/>
      <c r="VWG562" s="8"/>
      <c r="VWH562" s="8"/>
      <c r="VWI562" s="8"/>
      <c r="VWJ562" s="9"/>
      <c r="VWK562" s="8"/>
      <c r="VWL562" s="8"/>
      <c r="VWM562" s="8"/>
      <c r="VWN562" s="8"/>
      <c r="VWO562" s="8"/>
      <c r="VWP562" s="9"/>
      <c r="VWQ562" s="8"/>
      <c r="VWR562" s="8"/>
      <c r="VWS562" s="8"/>
      <c r="VWT562" s="8"/>
      <c r="VWU562" s="8"/>
      <c r="VWV562" s="9"/>
      <c r="VWW562" s="8"/>
      <c r="VWX562" s="8"/>
      <c r="VWY562" s="8"/>
      <c r="VWZ562" s="8"/>
      <c r="VXA562" s="8"/>
      <c r="VXB562" s="9"/>
      <c r="VXC562" s="8"/>
      <c r="VXD562" s="8"/>
      <c r="VXE562" s="8"/>
      <c r="VXF562" s="8"/>
      <c r="VXG562" s="8"/>
      <c r="VXH562" s="9"/>
      <c r="VXI562" s="8"/>
      <c r="VXJ562" s="8"/>
      <c r="VXK562" s="8"/>
      <c r="VXL562" s="8"/>
      <c r="VXM562" s="8"/>
      <c r="VXN562" s="9"/>
      <c r="VXO562" s="8"/>
      <c r="VXP562" s="8"/>
      <c r="VXQ562" s="8"/>
      <c r="VXR562" s="8"/>
      <c r="VXS562" s="8"/>
      <c r="VXT562" s="9"/>
      <c r="VXU562" s="8"/>
      <c r="VXV562" s="8"/>
      <c r="VXW562" s="8"/>
      <c r="VXX562" s="8"/>
      <c r="VXY562" s="8"/>
      <c r="VXZ562" s="9"/>
      <c r="VYA562" s="8"/>
      <c r="VYB562" s="8"/>
      <c r="VYC562" s="8"/>
      <c r="VYD562" s="8"/>
      <c r="VYE562" s="8"/>
      <c r="VYF562" s="9"/>
      <c r="VYG562" s="8"/>
      <c r="VYH562" s="8"/>
      <c r="VYI562" s="8"/>
      <c r="VYJ562" s="8"/>
      <c r="VYK562" s="8"/>
      <c r="VYL562" s="9"/>
      <c r="VYM562" s="8"/>
      <c r="VYN562" s="8"/>
      <c r="VYO562" s="8"/>
      <c r="VYP562" s="8"/>
      <c r="VYQ562" s="8"/>
      <c r="VYR562" s="9"/>
      <c r="VYS562" s="8"/>
      <c r="VYT562" s="8"/>
      <c r="VYU562" s="8"/>
      <c r="VYV562" s="8"/>
      <c r="VYW562" s="8"/>
      <c r="VYX562" s="9"/>
      <c r="VYY562" s="8"/>
      <c r="VYZ562" s="8"/>
      <c r="VZA562" s="8"/>
      <c r="VZB562" s="8"/>
      <c r="VZC562" s="8"/>
      <c r="VZD562" s="9"/>
      <c r="VZE562" s="8"/>
      <c r="VZF562" s="8"/>
      <c r="VZG562" s="8"/>
      <c r="VZH562" s="8"/>
      <c r="VZI562" s="8"/>
      <c r="VZJ562" s="9"/>
      <c r="VZK562" s="8"/>
      <c r="VZL562" s="8"/>
      <c r="VZM562" s="8"/>
      <c r="VZN562" s="8"/>
      <c r="VZO562" s="8"/>
      <c r="VZP562" s="9"/>
      <c r="VZQ562" s="8"/>
      <c r="VZR562" s="8"/>
      <c r="VZS562" s="8"/>
      <c r="VZT562" s="8"/>
      <c r="VZU562" s="8"/>
      <c r="VZV562" s="9"/>
      <c r="VZW562" s="8"/>
      <c r="VZX562" s="8"/>
      <c r="VZY562" s="8"/>
      <c r="VZZ562" s="8"/>
      <c r="WAA562" s="8"/>
      <c r="WAB562" s="9"/>
      <c r="WAC562" s="8"/>
      <c r="WAD562" s="8"/>
      <c r="WAE562" s="8"/>
      <c r="WAF562" s="8"/>
      <c r="WAG562" s="8"/>
      <c r="WAH562" s="9"/>
      <c r="WAI562" s="8"/>
      <c r="WAJ562" s="8"/>
      <c r="WAK562" s="8"/>
      <c r="WAL562" s="8"/>
      <c r="WAM562" s="8"/>
      <c r="WAN562" s="9"/>
      <c r="WAO562" s="8"/>
      <c r="WAP562" s="8"/>
      <c r="WAQ562" s="8"/>
      <c r="WAR562" s="8"/>
      <c r="WAS562" s="8"/>
      <c r="WAT562" s="9"/>
      <c r="WAU562" s="8"/>
      <c r="WAV562" s="8"/>
      <c r="WAW562" s="8"/>
      <c r="WAX562" s="8"/>
      <c r="WAY562" s="8"/>
      <c r="WAZ562" s="9"/>
      <c r="WBA562" s="8"/>
      <c r="WBB562" s="8"/>
      <c r="WBC562" s="8"/>
      <c r="WBD562" s="8"/>
      <c r="WBE562" s="8"/>
      <c r="WBF562" s="9"/>
      <c r="WBG562" s="8"/>
      <c r="WBH562" s="8"/>
      <c r="WBI562" s="8"/>
      <c r="WBJ562" s="8"/>
      <c r="WBK562" s="8"/>
      <c r="WBL562" s="9"/>
      <c r="WBM562" s="8"/>
      <c r="WBN562" s="8"/>
      <c r="WBO562" s="8"/>
      <c r="WBP562" s="8"/>
      <c r="WBQ562" s="8"/>
      <c r="WBR562" s="9"/>
      <c r="WBS562" s="8"/>
      <c r="WBT562" s="8"/>
      <c r="WBU562" s="8"/>
      <c r="WBV562" s="8"/>
      <c r="WBW562" s="8"/>
      <c r="WBX562" s="9"/>
      <c r="WBY562" s="8"/>
      <c r="WBZ562" s="8"/>
      <c r="WCA562" s="8"/>
      <c r="WCB562" s="8"/>
      <c r="WCC562" s="8"/>
      <c r="WCD562" s="9"/>
      <c r="WCE562" s="8"/>
      <c r="WCF562" s="8"/>
      <c r="WCG562" s="8"/>
      <c r="WCH562" s="8"/>
      <c r="WCI562" s="8"/>
      <c r="WCJ562" s="9"/>
      <c r="WCK562" s="8"/>
      <c r="WCL562" s="8"/>
      <c r="WCM562" s="8"/>
      <c r="WCN562" s="8"/>
      <c r="WCO562" s="8"/>
      <c r="WCP562" s="9"/>
      <c r="WCQ562" s="8"/>
      <c r="WCR562" s="8"/>
      <c r="WCS562" s="8"/>
      <c r="WCT562" s="8"/>
      <c r="WCU562" s="8"/>
      <c r="WCV562" s="9"/>
      <c r="WCW562" s="8"/>
      <c r="WCX562" s="8"/>
      <c r="WCY562" s="8"/>
      <c r="WCZ562" s="8"/>
      <c r="WDA562" s="8"/>
      <c r="WDB562" s="9"/>
      <c r="WDC562" s="8"/>
      <c r="WDD562" s="8"/>
      <c r="WDE562" s="8"/>
      <c r="WDF562" s="8"/>
      <c r="WDG562" s="8"/>
      <c r="WDH562" s="9"/>
      <c r="WDI562" s="8"/>
      <c r="WDJ562" s="8"/>
      <c r="WDK562" s="8"/>
      <c r="WDL562" s="8"/>
      <c r="WDM562" s="8"/>
      <c r="WDN562" s="9"/>
      <c r="WDO562" s="8"/>
      <c r="WDP562" s="8"/>
      <c r="WDQ562" s="8"/>
      <c r="WDR562" s="8"/>
      <c r="WDS562" s="8"/>
      <c r="WDT562" s="9"/>
      <c r="WDU562" s="8"/>
      <c r="WDV562" s="8"/>
      <c r="WDW562" s="8"/>
      <c r="WDX562" s="8"/>
      <c r="WDY562" s="8"/>
      <c r="WDZ562" s="9"/>
      <c r="WEA562" s="8"/>
      <c r="WEB562" s="8"/>
      <c r="WEC562" s="8"/>
      <c r="WED562" s="8"/>
      <c r="WEE562" s="8"/>
      <c r="WEF562" s="9"/>
      <c r="WEG562" s="8"/>
      <c r="WEH562" s="8"/>
      <c r="WEI562" s="8"/>
      <c r="WEJ562" s="8"/>
      <c r="WEK562" s="8"/>
      <c r="WEL562" s="9"/>
      <c r="WEM562" s="8"/>
      <c r="WEN562" s="8"/>
      <c r="WEO562" s="8"/>
      <c r="WEP562" s="8"/>
      <c r="WEQ562" s="8"/>
      <c r="WER562" s="9"/>
      <c r="WES562" s="8"/>
      <c r="WET562" s="8"/>
      <c r="WEU562" s="8"/>
      <c r="WEV562" s="8"/>
      <c r="WEW562" s="8"/>
      <c r="WEX562" s="9"/>
      <c r="WEY562" s="8"/>
      <c r="WEZ562" s="8"/>
      <c r="WFA562" s="8"/>
      <c r="WFB562" s="8"/>
      <c r="WFC562" s="8"/>
      <c r="WFD562" s="9"/>
      <c r="WFE562" s="8"/>
      <c r="WFF562" s="8"/>
      <c r="WFG562" s="8"/>
      <c r="WFH562" s="8"/>
      <c r="WFI562" s="8"/>
      <c r="WFJ562" s="9"/>
      <c r="WFK562" s="8"/>
      <c r="WFL562" s="8"/>
      <c r="WFM562" s="8"/>
      <c r="WFN562" s="8"/>
      <c r="WFO562" s="8"/>
      <c r="WFP562" s="9"/>
      <c r="WFQ562" s="8"/>
      <c r="WFR562" s="8"/>
      <c r="WFS562" s="8"/>
      <c r="WFT562" s="8"/>
      <c r="WFU562" s="8"/>
      <c r="WFV562" s="9"/>
      <c r="WFW562" s="8"/>
      <c r="WFX562" s="8"/>
      <c r="WFY562" s="8"/>
      <c r="WFZ562" s="8"/>
      <c r="WGA562" s="8"/>
      <c r="WGB562" s="9"/>
      <c r="WGC562" s="8"/>
      <c r="WGD562" s="8"/>
      <c r="WGE562" s="8"/>
      <c r="WGF562" s="8"/>
      <c r="WGG562" s="8"/>
      <c r="WGH562" s="9"/>
      <c r="WGI562" s="8"/>
      <c r="WGJ562" s="8"/>
      <c r="WGK562" s="8"/>
      <c r="WGL562" s="8"/>
      <c r="WGM562" s="8"/>
      <c r="WGN562" s="9"/>
      <c r="WGO562" s="8"/>
      <c r="WGP562" s="8"/>
      <c r="WGQ562" s="8"/>
      <c r="WGR562" s="8"/>
      <c r="WGS562" s="8"/>
      <c r="WGT562" s="9"/>
      <c r="WGU562" s="8"/>
      <c r="WGV562" s="8"/>
      <c r="WGW562" s="8"/>
      <c r="WGX562" s="8"/>
      <c r="WGY562" s="8"/>
      <c r="WGZ562" s="9"/>
      <c r="WHA562" s="8"/>
      <c r="WHB562" s="8"/>
      <c r="WHC562" s="8"/>
      <c r="WHD562" s="8"/>
      <c r="WHE562" s="8"/>
      <c r="WHF562" s="9"/>
      <c r="WHG562" s="8"/>
      <c r="WHH562" s="8"/>
      <c r="WHI562" s="8"/>
      <c r="WHJ562" s="8"/>
      <c r="WHK562" s="8"/>
      <c r="WHL562" s="9"/>
      <c r="WHM562" s="8"/>
      <c r="WHN562" s="8"/>
      <c r="WHO562" s="8"/>
      <c r="WHP562" s="8"/>
      <c r="WHQ562" s="8"/>
      <c r="WHR562" s="9"/>
      <c r="WHS562" s="8"/>
      <c r="WHT562" s="8"/>
      <c r="WHU562" s="8"/>
      <c r="WHV562" s="8"/>
      <c r="WHW562" s="8"/>
      <c r="WHX562" s="9"/>
      <c r="WHY562" s="8"/>
      <c r="WHZ562" s="8"/>
      <c r="WIA562" s="8"/>
      <c r="WIB562" s="8"/>
      <c r="WIC562" s="8"/>
      <c r="WID562" s="9"/>
      <c r="WIE562" s="8"/>
      <c r="WIF562" s="8"/>
      <c r="WIG562" s="8"/>
      <c r="WIH562" s="8"/>
      <c r="WII562" s="8"/>
      <c r="WIJ562" s="9"/>
      <c r="WIK562" s="8"/>
      <c r="WIL562" s="8"/>
      <c r="WIM562" s="8"/>
      <c r="WIN562" s="8"/>
      <c r="WIO562" s="8"/>
      <c r="WIP562" s="9"/>
      <c r="WIQ562" s="8"/>
      <c r="WIR562" s="8"/>
      <c r="WIS562" s="8"/>
      <c r="WIT562" s="8"/>
      <c r="WIU562" s="8"/>
      <c r="WIV562" s="9"/>
      <c r="WIW562" s="8"/>
      <c r="WIX562" s="8"/>
      <c r="WIY562" s="8"/>
      <c r="WIZ562" s="8"/>
      <c r="WJA562" s="8"/>
      <c r="WJB562" s="9"/>
      <c r="WJC562" s="8"/>
      <c r="WJD562" s="8"/>
      <c r="WJE562" s="8"/>
      <c r="WJF562" s="8"/>
      <c r="WJG562" s="8"/>
      <c r="WJH562" s="9"/>
      <c r="WJI562" s="8"/>
      <c r="WJJ562" s="8"/>
      <c r="WJK562" s="8"/>
      <c r="WJL562" s="8"/>
      <c r="WJM562" s="8"/>
      <c r="WJN562" s="9"/>
      <c r="WJO562" s="8"/>
      <c r="WJP562" s="8"/>
      <c r="WJQ562" s="8"/>
      <c r="WJR562" s="8"/>
      <c r="WJS562" s="8"/>
      <c r="WJT562" s="9"/>
      <c r="WJU562" s="8"/>
      <c r="WJV562" s="8"/>
      <c r="WJW562" s="8"/>
      <c r="WJX562" s="8"/>
      <c r="WJY562" s="8"/>
      <c r="WJZ562" s="9"/>
      <c r="WKA562" s="8"/>
      <c r="WKB562" s="8"/>
      <c r="WKC562" s="8"/>
      <c r="WKD562" s="8"/>
      <c r="WKE562" s="8"/>
      <c r="WKF562" s="9"/>
      <c r="WKG562" s="8"/>
      <c r="WKH562" s="8"/>
      <c r="WKI562" s="8"/>
      <c r="WKJ562" s="8"/>
      <c r="WKK562" s="8"/>
      <c r="WKL562" s="9"/>
      <c r="WKM562" s="8"/>
      <c r="WKN562" s="8"/>
      <c r="WKO562" s="8"/>
      <c r="WKP562" s="8"/>
      <c r="WKQ562" s="8"/>
      <c r="WKR562" s="9"/>
      <c r="WKS562" s="8"/>
      <c r="WKT562" s="8"/>
      <c r="WKU562" s="8"/>
      <c r="WKV562" s="8"/>
      <c r="WKW562" s="8"/>
      <c r="WKX562" s="9"/>
      <c r="WKY562" s="8"/>
      <c r="WKZ562" s="8"/>
      <c r="WLA562" s="8"/>
      <c r="WLB562" s="8"/>
      <c r="WLC562" s="8"/>
      <c r="WLD562" s="9"/>
      <c r="WLE562" s="8"/>
      <c r="WLF562" s="8"/>
      <c r="WLG562" s="8"/>
      <c r="WLH562" s="8"/>
      <c r="WLI562" s="8"/>
      <c r="WLJ562" s="9"/>
      <c r="WLK562" s="8"/>
      <c r="WLL562" s="8"/>
      <c r="WLM562" s="8"/>
      <c r="WLN562" s="8"/>
      <c r="WLO562" s="8"/>
      <c r="WLP562" s="9"/>
      <c r="WLQ562" s="8"/>
      <c r="WLR562" s="8"/>
      <c r="WLS562" s="8"/>
      <c r="WLT562" s="8"/>
      <c r="WLU562" s="8"/>
      <c r="WLV562" s="9"/>
      <c r="WLW562" s="8"/>
      <c r="WLX562" s="8"/>
      <c r="WLY562" s="8"/>
      <c r="WLZ562" s="8"/>
      <c r="WMA562" s="8"/>
      <c r="WMB562" s="9"/>
      <c r="WMC562" s="8"/>
      <c r="WMD562" s="8"/>
      <c r="WME562" s="8"/>
      <c r="WMF562" s="8"/>
      <c r="WMG562" s="8"/>
      <c r="WMH562" s="9"/>
      <c r="WMI562" s="8"/>
      <c r="WMJ562" s="8"/>
      <c r="WMK562" s="8"/>
      <c r="WML562" s="8"/>
      <c r="WMM562" s="8"/>
      <c r="WMN562" s="9"/>
      <c r="WMO562" s="8"/>
      <c r="WMP562" s="8"/>
      <c r="WMQ562" s="8"/>
      <c r="WMR562" s="8"/>
      <c r="WMS562" s="8"/>
      <c r="WMT562" s="9"/>
      <c r="WMU562" s="8"/>
      <c r="WMV562" s="8"/>
      <c r="WMW562" s="8"/>
      <c r="WMX562" s="8"/>
      <c r="WMY562" s="8"/>
      <c r="WMZ562" s="9"/>
      <c r="WNA562" s="8"/>
      <c r="WNB562" s="8"/>
      <c r="WNC562" s="8"/>
      <c r="WND562" s="8"/>
      <c r="WNE562" s="8"/>
      <c r="WNF562" s="9"/>
      <c r="WNG562" s="8"/>
      <c r="WNH562" s="8"/>
      <c r="WNI562" s="8"/>
      <c r="WNJ562" s="8"/>
      <c r="WNK562" s="8"/>
      <c r="WNL562" s="9"/>
      <c r="WNM562" s="8"/>
      <c r="WNN562" s="8"/>
      <c r="WNO562" s="8"/>
      <c r="WNP562" s="8"/>
      <c r="WNQ562" s="8"/>
      <c r="WNR562" s="9"/>
      <c r="WNS562" s="8"/>
      <c r="WNT562" s="8"/>
      <c r="WNU562" s="8"/>
      <c r="WNV562" s="8"/>
      <c r="WNW562" s="8"/>
      <c r="WNX562" s="9"/>
      <c r="WNY562" s="8"/>
      <c r="WNZ562" s="8"/>
      <c r="WOA562" s="8"/>
      <c r="WOB562" s="8"/>
      <c r="WOC562" s="8"/>
      <c r="WOD562" s="9"/>
      <c r="WOE562" s="8"/>
      <c r="WOF562" s="8"/>
      <c r="WOG562" s="8"/>
      <c r="WOH562" s="8"/>
      <c r="WOI562" s="8"/>
      <c r="WOJ562" s="9"/>
      <c r="WOK562" s="8"/>
      <c r="WOL562" s="8"/>
      <c r="WOM562" s="8"/>
      <c r="WON562" s="8"/>
      <c r="WOO562" s="8"/>
      <c r="WOP562" s="9"/>
      <c r="WOQ562" s="8"/>
      <c r="WOR562" s="8"/>
      <c r="WOS562" s="8"/>
      <c r="WOT562" s="8"/>
      <c r="WOU562" s="8"/>
      <c r="WOV562" s="9"/>
      <c r="WOW562" s="8"/>
      <c r="WOX562" s="8"/>
      <c r="WOY562" s="8"/>
      <c r="WOZ562" s="8"/>
      <c r="WPA562" s="8"/>
      <c r="WPB562" s="9"/>
      <c r="WPC562" s="8"/>
      <c r="WPD562" s="8"/>
      <c r="WPE562" s="8"/>
      <c r="WPF562" s="8"/>
      <c r="WPG562" s="8"/>
      <c r="WPH562" s="9"/>
      <c r="WPI562" s="8"/>
      <c r="WPJ562" s="8"/>
      <c r="WPK562" s="8"/>
      <c r="WPL562" s="8"/>
      <c r="WPM562" s="8"/>
      <c r="WPN562" s="9"/>
      <c r="WPO562" s="8"/>
      <c r="WPP562" s="8"/>
      <c r="WPQ562" s="8"/>
      <c r="WPR562" s="8"/>
      <c r="WPS562" s="8"/>
      <c r="WPT562" s="9"/>
      <c r="WPU562" s="8"/>
      <c r="WPV562" s="8"/>
      <c r="WPW562" s="8"/>
      <c r="WPX562" s="8"/>
      <c r="WPY562" s="8"/>
      <c r="WPZ562" s="9"/>
      <c r="WQA562" s="8"/>
      <c r="WQB562" s="8"/>
      <c r="WQC562" s="8"/>
      <c r="WQD562" s="8"/>
      <c r="WQE562" s="8"/>
      <c r="WQF562" s="9"/>
      <c r="WQG562" s="8"/>
      <c r="WQH562" s="8"/>
      <c r="WQI562" s="8"/>
      <c r="WQJ562" s="8"/>
      <c r="WQK562" s="8"/>
      <c r="WQL562" s="9"/>
      <c r="WQM562" s="8"/>
      <c r="WQN562" s="8"/>
      <c r="WQO562" s="8"/>
      <c r="WQP562" s="8"/>
      <c r="WQQ562" s="8"/>
      <c r="WQR562" s="9"/>
      <c r="WQS562" s="8"/>
      <c r="WQT562" s="8"/>
      <c r="WQU562" s="8"/>
      <c r="WQV562" s="8"/>
      <c r="WQW562" s="8"/>
      <c r="WQX562" s="9"/>
      <c r="WQY562" s="8"/>
      <c r="WQZ562" s="8"/>
      <c r="WRA562" s="8"/>
      <c r="WRB562" s="8"/>
      <c r="WRC562" s="8"/>
      <c r="WRD562" s="9"/>
      <c r="WRE562" s="8"/>
      <c r="WRF562" s="8"/>
      <c r="WRG562" s="8"/>
      <c r="WRH562" s="8"/>
      <c r="WRI562" s="8"/>
      <c r="WRJ562" s="9"/>
      <c r="WRK562" s="8"/>
      <c r="WRL562" s="8"/>
      <c r="WRM562" s="8"/>
      <c r="WRN562" s="8"/>
      <c r="WRO562" s="8"/>
      <c r="WRP562" s="9"/>
      <c r="WRQ562" s="8"/>
      <c r="WRR562" s="8"/>
      <c r="WRS562" s="8"/>
      <c r="WRT562" s="8"/>
      <c r="WRU562" s="8"/>
      <c r="WRV562" s="9"/>
      <c r="WRW562" s="8"/>
      <c r="WRX562" s="8"/>
      <c r="WRY562" s="8"/>
      <c r="WRZ562" s="8"/>
      <c r="WSA562" s="8"/>
      <c r="WSB562" s="9"/>
      <c r="WSC562" s="8"/>
      <c r="WSD562" s="8"/>
      <c r="WSE562" s="8"/>
      <c r="WSF562" s="8"/>
      <c r="WSG562" s="8"/>
      <c r="WSH562" s="9"/>
      <c r="WSI562" s="8"/>
      <c r="WSJ562" s="8"/>
      <c r="WSK562" s="8"/>
      <c r="WSL562" s="8"/>
      <c r="WSM562" s="8"/>
      <c r="WSN562" s="9"/>
      <c r="WSO562" s="8"/>
      <c r="WSP562" s="8"/>
      <c r="WSQ562" s="8"/>
      <c r="WSR562" s="8"/>
      <c r="WSS562" s="8"/>
      <c r="WST562" s="9"/>
      <c r="WSU562" s="8"/>
      <c r="WSV562" s="8"/>
      <c r="WSW562" s="8"/>
      <c r="WSX562" s="8"/>
      <c r="WSY562" s="8"/>
      <c r="WSZ562" s="9"/>
      <c r="WTA562" s="8"/>
      <c r="WTB562" s="8"/>
      <c r="WTC562" s="8"/>
      <c r="WTD562" s="8"/>
      <c r="WTE562" s="8"/>
      <c r="WTF562" s="9"/>
      <c r="WTG562" s="8"/>
      <c r="WTH562" s="8"/>
      <c r="WTI562" s="8"/>
      <c r="WTJ562" s="8"/>
      <c r="WTK562" s="8"/>
      <c r="WTL562" s="9"/>
      <c r="WTM562" s="8"/>
      <c r="WTN562" s="8"/>
      <c r="WTO562" s="8"/>
      <c r="WTP562" s="8"/>
      <c r="WTQ562" s="8"/>
      <c r="WTR562" s="9"/>
      <c r="WTS562" s="8"/>
      <c r="WTT562" s="8"/>
      <c r="WTU562" s="8"/>
      <c r="WTV562" s="8"/>
      <c r="WTW562" s="8"/>
      <c r="WTX562" s="9"/>
      <c r="WTY562" s="8"/>
      <c r="WTZ562" s="8"/>
      <c r="WUA562" s="8"/>
      <c r="WUB562" s="8"/>
      <c r="WUC562" s="8"/>
      <c r="WUD562" s="9"/>
      <c r="WUE562" s="8"/>
      <c r="WUF562" s="8"/>
      <c r="WUG562" s="8"/>
      <c r="WUH562" s="8"/>
      <c r="WUI562" s="8"/>
      <c r="WUJ562" s="9"/>
      <c r="WUK562" s="8"/>
      <c r="WUL562" s="8"/>
      <c r="WUM562" s="8"/>
      <c r="WUN562" s="8"/>
      <c r="WUO562" s="8"/>
      <c r="WUP562" s="9"/>
      <c r="WUQ562" s="8"/>
      <c r="WUR562" s="8"/>
      <c r="WUS562" s="8"/>
      <c r="WUT562" s="8"/>
      <c r="WUU562" s="8"/>
      <c r="WUV562" s="9"/>
      <c r="WUW562" s="8"/>
      <c r="WUX562" s="8"/>
      <c r="WUY562" s="8"/>
      <c r="WUZ562" s="8"/>
      <c r="WVA562" s="8"/>
      <c r="WVB562" s="9"/>
      <c r="WVC562" s="8"/>
      <c r="WVD562" s="8"/>
      <c r="WVE562" s="8"/>
      <c r="WVF562" s="8"/>
      <c r="WVG562" s="8"/>
      <c r="WVH562" s="9"/>
      <c r="WVI562" s="8"/>
      <c r="WVJ562" s="8"/>
      <c r="WVK562" s="8"/>
      <c r="WVL562" s="8"/>
      <c r="WVM562" s="8"/>
      <c r="WVN562" s="9"/>
      <c r="WVO562" s="8"/>
      <c r="WVP562" s="8"/>
      <c r="WVQ562" s="8"/>
      <c r="WVR562" s="8"/>
      <c r="WVS562" s="8"/>
      <c r="WVT562" s="9"/>
      <c r="WVU562" s="8"/>
      <c r="WVV562" s="8"/>
      <c r="WVW562" s="8"/>
      <c r="WVX562" s="8"/>
      <c r="WVY562" s="8"/>
      <c r="WVZ562" s="9"/>
      <c r="WWA562" s="8"/>
      <c r="WWB562" s="8"/>
      <c r="WWC562" s="8"/>
      <c r="WWD562" s="8"/>
      <c r="WWE562" s="8"/>
      <c r="WWF562" s="9"/>
      <c r="WWG562" s="8"/>
      <c r="WWH562" s="8"/>
      <c r="WWI562" s="8"/>
      <c r="WWJ562" s="8"/>
      <c r="WWK562" s="8"/>
      <c r="WWL562" s="9"/>
      <c r="WWM562" s="8"/>
      <c r="WWN562" s="8"/>
      <c r="WWO562" s="8"/>
      <c r="WWP562" s="8"/>
      <c r="WWQ562" s="8"/>
      <c r="WWR562" s="9"/>
      <c r="WWS562" s="8"/>
      <c r="WWT562" s="8"/>
      <c r="WWU562" s="8"/>
      <c r="WWV562" s="8"/>
      <c r="WWW562" s="8"/>
      <c r="WWX562" s="9"/>
      <c r="WWY562" s="8"/>
      <c r="WWZ562" s="8"/>
      <c r="WXA562" s="8"/>
      <c r="WXB562" s="8"/>
      <c r="WXC562" s="8"/>
      <c r="WXD562" s="9"/>
      <c r="WXE562" s="8"/>
      <c r="WXF562" s="8"/>
      <c r="WXG562" s="8"/>
      <c r="WXH562" s="8"/>
      <c r="WXI562" s="8"/>
      <c r="WXJ562" s="9"/>
      <c r="WXK562" s="8"/>
      <c r="WXL562" s="8"/>
      <c r="WXM562" s="8"/>
      <c r="WXN562" s="8"/>
      <c r="WXO562" s="8"/>
      <c r="WXP562" s="9"/>
      <c r="WXQ562" s="8"/>
      <c r="WXR562" s="8"/>
      <c r="WXS562" s="8"/>
      <c r="WXT562" s="8"/>
      <c r="WXU562" s="8"/>
      <c r="WXV562" s="9"/>
      <c r="WXW562" s="8"/>
      <c r="WXX562" s="8"/>
      <c r="WXY562" s="8"/>
      <c r="WXZ562" s="8"/>
      <c r="WYA562" s="8"/>
      <c r="WYB562" s="9"/>
      <c r="WYC562" s="8"/>
      <c r="WYD562" s="8"/>
      <c r="WYE562" s="8"/>
      <c r="WYF562" s="8"/>
      <c r="WYG562" s="8"/>
      <c r="WYH562" s="9"/>
      <c r="WYI562" s="8"/>
      <c r="WYJ562" s="8"/>
      <c r="WYK562" s="8"/>
      <c r="WYL562" s="8"/>
      <c r="WYM562" s="8"/>
      <c r="WYN562" s="9"/>
      <c r="WYO562" s="8"/>
      <c r="WYP562" s="8"/>
      <c r="WYQ562" s="8"/>
      <c r="WYR562" s="8"/>
      <c r="WYS562" s="8"/>
      <c r="WYT562" s="9"/>
      <c r="WYU562" s="8"/>
      <c r="WYV562" s="8"/>
      <c r="WYW562" s="8"/>
      <c r="WYX562" s="8"/>
      <c r="WYY562" s="8"/>
      <c r="WYZ562" s="9"/>
      <c r="WZA562" s="8"/>
      <c r="WZB562" s="8"/>
      <c r="WZC562" s="8"/>
      <c r="WZD562" s="8"/>
      <c r="WZE562" s="8"/>
      <c r="WZF562" s="9"/>
      <c r="WZG562" s="8"/>
      <c r="WZH562" s="8"/>
      <c r="WZI562" s="8"/>
      <c r="WZJ562" s="8"/>
      <c r="WZK562" s="8"/>
      <c r="WZL562" s="9"/>
      <c r="WZM562" s="8"/>
      <c r="WZN562" s="8"/>
      <c r="WZO562" s="8"/>
      <c r="WZP562" s="8"/>
      <c r="WZQ562" s="8"/>
      <c r="WZR562" s="9"/>
      <c r="WZS562" s="8"/>
      <c r="WZT562" s="8"/>
      <c r="WZU562" s="8"/>
      <c r="WZV562" s="8"/>
      <c r="WZW562" s="8"/>
      <c r="WZX562" s="9"/>
      <c r="WZY562" s="8"/>
      <c r="WZZ562" s="8"/>
      <c r="XAA562" s="8"/>
      <c r="XAB562" s="8"/>
      <c r="XAC562" s="8"/>
      <c r="XAD562" s="9"/>
      <c r="XAE562" s="8"/>
      <c r="XAF562" s="8"/>
      <c r="XAG562" s="8"/>
      <c r="XAH562" s="8"/>
      <c r="XAI562" s="8"/>
      <c r="XAJ562" s="9"/>
      <c r="XAK562" s="8"/>
      <c r="XAL562" s="8"/>
      <c r="XAM562" s="8"/>
      <c r="XAN562" s="8"/>
      <c r="XAO562" s="8"/>
      <c r="XAP562" s="9"/>
      <c r="XAQ562" s="8"/>
      <c r="XAR562" s="8"/>
      <c r="XAS562" s="8"/>
      <c r="XAT562" s="8"/>
      <c r="XAU562" s="8"/>
      <c r="XAV562" s="9"/>
      <c r="XAW562" s="8"/>
      <c r="XAX562" s="8"/>
      <c r="XAY562" s="8"/>
      <c r="XAZ562" s="8"/>
      <c r="XBA562" s="8"/>
      <c r="XBB562" s="9"/>
      <c r="XBC562" s="8"/>
      <c r="XBD562" s="8"/>
      <c r="XBE562" s="8"/>
      <c r="XBF562" s="8"/>
      <c r="XBG562" s="8"/>
      <c r="XBH562" s="9"/>
      <c r="XBI562" s="8"/>
      <c r="XBJ562" s="8"/>
      <c r="XBK562" s="8"/>
      <c r="XBL562" s="8"/>
      <c r="XBM562" s="8"/>
      <c r="XBN562" s="9"/>
      <c r="XBO562" s="8"/>
      <c r="XBP562" s="8"/>
      <c r="XBQ562" s="8"/>
      <c r="XBR562" s="8"/>
      <c r="XBS562" s="8"/>
      <c r="XBT562" s="9"/>
      <c r="XBU562" s="8"/>
      <c r="XBV562" s="8"/>
      <c r="XBW562" s="8"/>
      <c r="XBX562" s="8"/>
      <c r="XBY562" s="8"/>
      <c r="XBZ562" s="9"/>
      <c r="XCA562" s="8"/>
      <c r="XCB562" s="8"/>
      <c r="XCC562" s="8"/>
      <c r="XCD562" s="8"/>
      <c r="XCE562" s="8"/>
      <c r="XCF562" s="9"/>
      <c r="XCG562" s="8"/>
      <c r="XCH562" s="8"/>
      <c r="XCI562" s="8"/>
      <c r="XCJ562" s="8"/>
      <c r="XCK562" s="8"/>
      <c r="XCL562" s="9"/>
      <c r="XCM562" s="8"/>
      <c r="XCN562" s="8"/>
      <c r="XCO562" s="8"/>
      <c r="XCP562" s="8"/>
      <c r="XCQ562" s="8"/>
      <c r="XCR562" s="9"/>
      <c r="XCS562" s="8"/>
      <c r="XCT562" s="8"/>
      <c r="XCU562" s="8"/>
      <c r="XCV562" s="8"/>
      <c r="XCW562" s="8"/>
      <c r="XCX562" s="9"/>
      <c r="XCY562" s="8"/>
      <c r="XCZ562" s="8"/>
      <c r="XDA562" s="8"/>
      <c r="XDB562" s="8"/>
      <c r="XDC562" s="8"/>
      <c r="XDD562" s="9"/>
      <c r="XDE562" s="8"/>
      <c r="XDF562" s="8"/>
      <c r="XDG562" s="8"/>
      <c r="XDH562" s="8"/>
      <c r="XDI562" s="8"/>
      <c r="XDJ562" s="9"/>
      <c r="XDK562" s="8"/>
      <c r="XDL562" s="8"/>
      <c r="XDM562" s="8"/>
      <c r="XDN562" s="8"/>
      <c r="XDO562" s="8"/>
      <c r="XDP562" s="9"/>
      <c r="XDQ562" s="8"/>
      <c r="XDR562" s="8"/>
      <c r="XDS562" s="8"/>
      <c r="XDT562" s="8"/>
      <c r="XDU562" s="8"/>
      <c r="XDV562" s="9"/>
      <c r="XDW562" s="8"/>
      <c r="XDX562" s="8"/>
      <c r="XDY562" s="8"/>
      <c r="XDZ562" s="8"/>
      <c r="XEA562" s="8"/>
      <c r="XEB562" s="9"/>
      <c r="XEC562" s="8"/>
      <c r="XED562" s="8"/>
      <c r="XEE562" s="8"/>
      <c r="XEF562" s="8"/>
      <c r="XEG562" s="8"/>
      <c r="XEH562" s="9"/>
      <c r="XEI562" s="8"/>
      <c r="XEJ562" s="8"/>
      <c r="XEK562" s="8"/>
      <c r="XEL562" s="8"/>
      <c r="XEM562" s="8"/>
      <c r="XEN562" s="9"/>
      <c r="XEO562" s="8"/>
      <c r="XEP562" s="8"/>
      <c r="XEQ562" s="8"/>
      <c r="XER562" s="8"/>
      <c r="XES562" s="8"/>
      <c r="XET562" s="9"/>
      <c r="XEU562" s="8"/>
      <c r="XEV562" s="8"/>
      <c r="XEW562" s="8"/>
      <c r="XEX562" s="8"/>
      <c r="XEY562" s="8"/>
      <c r="XEZ562" s="9"/>
      <c r="XFA562" s="8"/>
      <c r="XFB562" s="8"/>
    </row>
    <row r="563" spans="1:16382" s="10" customFormat="1" ht="25.5" x14ac:dyDescent="0.25">
      <c r="A563" s="3" t="s">
        <v>82</v>
      </c>
      <c r="B563" s="3" t="s">
        <v>83</v>
      </c>
      <c r="C563" s="3" t="s">
        <v>4</v>
      </c>
      <c r="D563" s="4">
        <v>1</v>
      </c>
      <c r="E563" s="5">
        <v>375</v>
      </c>
      <c r="F563" s="5">
        <f>E563/2</f>
        <v>187.5</v>
      </c>
      <c r="M563" s="8"/>
      <c r="N563" s="8"/>
      <c r="O563" s="8"/>
      <c r="P563" s="8"/>
      <c r="Q563" s="8"/>
      <c r="R563" s="9"/>
      <c r="S563" s="8"/>
      <c r="T563" s="8"/>
      <c r="U563" s="8"/>
      <c r="V563" s="8"/>
      <c r="W563" s="8"/>
      <c r="X563" s="9"/>
      <c r="Y563" s="8"/>
      <c r="Z563" s="8"/>
      <c r="AA563" s="8"/>
      <c r="AB563" s="8"/>
      <c r="AC563" s="8"/>
      <c r="AD563" s="9"/>
      <c r="AE563" s="8"/>
      <c r="AF563" s="8"/>
      <c r="AG563" s="8"/>
      <c r="AH563" s="8"/>
      <c r="AI563" s="8"/>
      <c r="AJ563" s="9"/>
      <c r="AK563" s="8"/>
      <c r="AL563" s="8"/>
      <c r="AM563" s="8"/>
      <c r="AN563" s="8"/>
      <c r="AO563" s="8"/>
      <c r="AP563" s="9"/>
      <c r="AQ563" s="8"/>
      <c r="AR563" s="8"/>
      <c r="AS563" s="8"/>
      <c r="AT563" s="8"/>
      <c r="AU563" s="8"/>
      <c r="AV563" s="9"/>
      <c r="AW563" s="8"/>
      <c r="AX563" s="8"/>
      <c r="AY563" s="8"/>
      <c r="AZ563" s="8"/>
      <c r="BA563" s="8"/>
      <c r="BB563" s="9"/>
      <c r="BC563" s="8"/>
      <c r="BD563" s="8"/>
      <c r="BE563" s="8"/>
      <c r="BF563" s="8"/>
      <c r="BG563" s="8"/>
      <c r="BH563" s="9"/>
      <c r="BI563" s="8"/>
      <c r="BJ563" s="8"/>
      <c r="BK563" s="8"/>
      <c r="BL563" s="8"/>
      <c r="BM563" s="8"/>
      <c r="BN563" s="9"/>
      <c r="BO563" s="8"/>
      <c r="BP563" s="8"/>
      <c r="BQ563" s="8"/>
      <c r="BR563" s="8"/>
      <c r="BS563" s="8"/>
      <c r="BT563" s="9"/>
      <c r="BU563" s="8"/>
      <c r="BV563" s="8"/>
      <c r="BW563" s="8"/>
      <c r="BX563" s="8"/>
      <c r="BY563" s="8"/>
      <c r="BZ563" s="9"/>
      <c r="CA563" s="8"/>
      <c r="CB563" s="8"/>
      <c r="CC563" s="8"/>
      <c r="CD563" s="8"/>
      <c r="CE563" s="8"/>
      <c r="CF563" s="9"/>
      <c r="CG563" s="8"/>
      <c r="CH563" s="8"/>
      <c r="CI563" s="8"/>
      <c r="CJ563" s="8"/>
      <c r="CK563" s="8"/>
      <c r="CL563" s="9"/>
      <c r="CM563" s="8"/>
      <c r="CN563" s="8"/>
      <c r="CO563" s="8"/>
      <c r="CP563" s="8"/>
      <c r="CQ563" s="8"/>
      <c r="CR563" s="9"/>
      <c r="CS563" s="8"/>
      <c r="CT563" s="8"/>
      <c r="CU563" s="8"/>
      <c r="CV563" s="8"/>
      <c r="CW563" s="8"/>
      <c r="CX563" s="9"/>
      <c r="CY563" s="8"/>
      <c r="CZ563" s="8"/>
      <c r="DA563" s="8"/>
      <c r="DB563" s="8"/>
      <c r="DC563" s="8"/>
      <c r="DD563" s="9"/>
      <c r="DE563" s="8"/>
      <c r="DF563" s="8"/>
      <c r="DG563" s="8"/>
      <c r="DH563" s="8"/>
      <c r="DI563" s="8"/>
      <c r="DJ563" s="9"/>
      <c r="DK563" s="8"/>
      <c r="DL563" s="8"/>
      <c r="DM563" s="8"/>
      <c r="DN563" s="8"/>
      <c r="DO563" s="8"/>
      <c r="DP563" s="9"/>
      <c r="DQ563" s="8"/>
      <c r="DR563" s="8"/>
      <c r="DS563" s="8"/>
      <c r="DT563" s="8"/>
      <c r="DU563" s="8"/>
      <c r="DV563" s="9"/>
      <c r="DW563" s="8"/>
      <c r="DX563" s="8"/>
      <c r="DY563" s="8"/>
      <c r="DZ563" s="8"/>
      <c r="EA563" s="8"/>
      <c r="EB563" s="9"/>
      <c r="EC563" s="8"/>
      <c r="ED563" s="8"/>
      <c r="EE563" s="8"/>
      <c r="EF563" s="8"/>
      <c r="EG563" s="8"/>
      <c r="EH563" s="9"/>
      <c r="EI563" s="8"/>
      <c r="EJ563" s="8"/>
      <c r="EK563" s="8"/>
      <c r="EL563" s="8"/>
      <c r="EM563" s="8"/>
      <c r="EN563" s="9"/>
      <c r="EO563" s="8"/>
      <c r="EP563" s="8"/>
      <c r="EQ563" s="8"/>
      <c r="ER563" s="8"/>
      <c r="ES563" s="8"/>
      <c r="ET563" s="9"/>
      <c r="EU563" s="8"/>
      <c r="EV563" s="8"/>
      <c r="EW563" s="8"/>
      <c r="EX563" s="8"/>
      <c r="EY563" s="8"/>
      <c r="EZ563" s="9"/>
      <c r="FA563" s="8"/>
      <c r="FB563" s="8"/>
      <c r="FC563" s="8"/>
      <c r="FD563" s="8"/>
      <c r="FE563" s="8"/>
      <c r="FF563" s="9"/>
      <c r="FG563" s="8"/>
      <c r="FH563" s="8"/>
      <c r="FI563" s="8"/>
      <c r="FJ563" s="8"/>
      <c r="FK563" s="8"/>
      <c r="FL563" s="9"/>
      <c r="FM563" s="8"/>
      <c r="FN563" s="8"/>
      <c r="FO563" s="8"/>
      <c r="FP563" s="8"/>
      <c r="FQ563" s="8"/>
      <c r="FR563" s="9"/>
      <c r="FS563" s="8"/>
      <c r="FT563" s="8"/>
      <c r="FU563" s="8"/>
      <c r="FV563" s="8"/>
      <c r="FW563" s="8"/>
      <c r="FX563" s="9"/>
      <c r="FY563" s="8"/>
      <c r="FZ563" s="8"/>
      <c r="GA563" s="8"/>
      <c r="GB563" s="8"/>
      <c r="GC563" s="8"/>
      <c r="GD563" s="9"/>
      <c r="GE563" s="8"/>
      <c r="GF563" s="8"/>
      <c r="GG563" s="8"/>
      <c r="GH563" s="8"/>
      <c r="GI563" s="8"/>
      <c r="GJ563" s="9"/>
      <c r="GK563" s="8"/>
      <c r="GL563" s="8"/>
      <c r="GM563" s="8"/>
      <c r="GN563" s="8"/>
      <c r="GO563" s="8"/>
      <c r="GP563" s="9"/>
      <c r="GQ563" s="8"/>
      <c r="GR563" s="8"/>
      <c r="GS563" s="8"/>
      <c r="GT563" s="8"/>
      <c r="GU563" s="8"/>
      <c r="GV563" s="9"/>
      <c r="GW563" s="8"/>
      <c r="GX563" s="8"/>
      <c r="GY563" s="8"/>
      <c r="GZ563" s="8"/>
      <c r="HA563" s="8"/>
      <c r="HB563" s="9"/>
      <c r="HC563" s="8"/>
      <c r="HD563" s="8"/>
      <c r="HE563" s="8"/>
      <c r="HF563" s="8"/>
      <c r="HG563" s="8"/>
      <c r="HH563" s="9"/>
      <c r="HI563" s="8"/>
      <c r="HJ563" s="8"/>
      <c r="HK563" s="8"/>
      <c r="HL563" s="8"/>
      <c r="HM563" s="8"/>
      <c r="HN563" s="9"/>
      <c r="HO563" s="8"/>
      <c r="HP563" s="8"/>
      <c r="HQ563" s="8"/>
      <c r="HR563" s="8"/>
      <c r="HS563" s="8"/>
      <c r="HT563" s="9"/>
      <c r="HU563" s="8"/>
      <c r="HV563" s="8"/>
      <c r="HW563" s="8"/>
      <c r="HX563" s="8"/>
      <c r="HY563" s="8"/>
      <c r="HZ563" s="9"/>
      <c r="IA563" s="8"/>
      <c r="IB563" s="8"/>
      <c r="IC563" s="8"/>
      <c r="ID563" s="8"/>
      <c r="IE563" s="8"/>
      <c r="IF563" s="9"/>
      <c r="IG563" s="8"/>
      <c r="IH563" s="8"/>
      <c r="II563" s="8"/>
      <c r="IJ563" s="8"/>
      <c r="IK563" s="8"/>
      <c r="IL563" s="9"/>
      <c r="IM563" s="8"/>
      <c r="IN563" s="8"/>
      <c r="IO563" s="8"/>
      <c r="IP563" s="8"/>
      <c r="IQ563" s="8"/>
      <c r="IR563" s="9"/>
      <c r="IS563" s="8"/>
      <c r="IT563" s="8"/>
      <c r="IU563" s="8"/>
      <c r="IV563" s="8"/>
      <c r="IW563" s="8"/>
      <c r="IX563" s="9"/>
      <c r="IY563" s="8"/>
      <c r="IZ563" s="8"/>
      <c r="JA563" s="8"/>
      <c r="JB563" s="8"/>
      <c r="JC563" s="8"/>
      <c r="JD563" s="9"/>
      <c r="JE563" s="8"/>
      <c r="JF563" s="8"/>
      <c r="JG563" s="8"/>
      <c r="JH563" s="8"/>
      <c r="JI563" s="8"/>
      <c r="JJ563" s="9"/>
      <c r="JK563" s="8"/>
      <c r="JL563" s="8"/>
      <c r="JM563" s="8"/>
      <c r="JN563" s="8"/>
      <c r="JO563" s="8"/>
      <c r="JP563" s="9"/>
      <c r="JQ563" s="8"/>
      <c r="JR563" s="8"/>
      <c r="JS563" s="8"/>
      <c r="JT563" s="8"/>
      <c r="JU563" s="8"/>
      <c r="JV563" s="9"/>
      <c r="JW563" s="8"/>
      <c r="JX563" s="8"/>
      <c r="JY563" s="8"/>
      <c r="JZ563" s="8"/>
      <c r="KA563" s="8"/>
      <c r="KB563" s="9"/>
      <c r="KC563" s="8"/>
      <c r="KD563" s="8"/>
      <c r="KE563" s="8"/>
      <c r="KF563" s="8"/>
      <c r="KG563" s="8"/>
      <c r="KH563" s="9"/>
      <c r="KI563" s="8"/>
      <c r="KJ563" s="8"/>
      <c r="KK563" s="8"/>
      <c r="KL563" s="8"/>
      <c r="KM563" s="8"/>
      <c r="KN563" s="9"/>
      <c r="KO563" s="8"/>
      <c r="KP563" s="8"/>
      <c r="KQ563" s="8"/>
      <c r="KR563" s="8"/>
      <c r="KS563" s="8"/>
      <c r="KT563" s="9"/>
      <c r="KU563" s="8"/>
      <c r="KV563" s="8"/>
      <c r="KW563" s="8"/>
      <c r="KX563" s="8"/>
      <c r="KY563" s="8"/>
      <c r="KZ563" s="9"/>
      <c r="LA563" s="8"/>
      <c r="LB563" s="8"/>
      <c r="LC563" s="8"/>
      <c r="LD563" s="8"/>
      <c r="LE563" s="8"/>
      <c r="LF563" s="9"/>
      <c r="LG563" s="8"/>
      <c r="LH563" s="8"/>
      <c r="LI563" s="8"/>
      <c r="LJ563" s="8"/>
      <c r="LK563" s="8"/>
      <c r="LL563" s="9"/>
      <c r="LM563" s="8"/>
      <c r="LN563" s="8"/>
      <c r="LO563" s="8"/>
      <c r="LP563" s="8"/>
      <c r="LQ563" s="8"/>
      <c r="LR563" s="9"/>
      <c r="LS563" s="8"/>
      <c r="LT563" s="8"/>
      <c r="LU563" s="8"/>
      <c r="LV563" s="8"/>
      <c r="LW563" s="8"/>
      <c r="LX563" s="9"/>
      <c r="LY563" s="8"/>
      <c r="LZ563" s="8"/>
      <c r="MA563" s="8"/>
      <c r="MB563" s="8"/>
      <c r="MC563" s="8"/>
      <c r="MD563" s="9"/>
      <c r="ME563" s="8"/>
      <c r="MF563" s="8"/>
      <c r="MG563" s="8"/>
      <c r="MH563" s="8"/>
      <c r="MI563" s="8"/>
      <c r="MJ563" s="9"/>
      <c r="MK563" s="8"/>
      <c r="ML563" s="8"/>
      <c r="MM563" s="8"/>
      <c r="MN563" s="8"/>
      <c r="MO563" s="8"/>
      <c r="MP563" s="9"/>
      <c r="MQ563" s="8"/>
      <c r="MR563" s="8"/>
      <c r="MS563" s="8"/>
      <c r="MT563" s="8"/>
      <c r="MU563" s="8"/>
      <c r="MV563" s="9"/>
      <c r="MW563" s="8"/>
      <c r="MX563" s="8"/>
      <c r="MY563" s="8"/>
      <c r="MZ563" s="8"/>
      <c r="NA563" s="8"/>
      <c r="NB563" s="9"/>
      <c r="NC563" s="8"/>
      <c r="ND563" s="8"/>
      <c r="NE563" s="8"/>
      <c r="NF563" s="8"/>
      <c r="NG563" s="8"/>
      <c r="NH563" s="9"/>
      <c r="NI563" s="8"/>
      <c r="NJ563" s="8"/>
      <c r="NK563" s="8"/>
      <c r="NL563" s="8"/>
      <c r="NM563" s="8"/>
      <c r="NN563" s="9"/>
      <c r="NO563" s="8"/>
      <c r="NP563" s="8"/>
      <c r="NQ563" s="8"/>
      <c r="NR563" s="8"/>
      <c r="NS563" s="8"/>
      <c r="NT563" s="9"/>
      <c r="NU563" s="8"/>
      <c r="NV563" s="8"/>
      <c r="NW563" s="8"/>
      <c r="NX563" s="8"/>
      <c r="NY563" s="8"/>
      <c r="NZ563" s="9"/>
      <c r="OA563" s="8"/>
      <c r="OB563" s="8"/>
      <c r="OC563" s="8"/>
      <c r="OD563" s="8"/>
      <c r="OE563" s="8"/>
      <c r="OF563" s="9"/>
      <c r="OG563" s="8"/>
      <c r="OH563" s="8"/>
      <c r="OI563" s="8"/>
      <c r="OJ563" s="8"/>
      <c r="OK563" s="8"/>
      <c r="OL563" s="9"/>
      <c r="OM563" s="8"/>
      <c r="ON563" s="8"/>
      <c r="OO563" s="8"/>
      <c r="OP563" s="8"/>
      <c r="OQ563" s="8"/>
      <c r="OR563" s="9"/>
      <c r="OS563" s="8"/>
      <c r="OT563" s="8"/>
      <c r="OU563" s="8"/>
      <c r="OV563" s="8"/>
      <c r="OW563" s="8"/>
      <c r="OX563" s="9"/>
      <c r="OY563" s="8"/>
      <c r="OZ563" s="8"/>
      <c r="PA563" s="8"/>
      <c r="PB563" s="8"/>
      <c r="PC563" s="8"/>
      <c r="PD563" s="9"/>
      <c r="PE563" s="8"/>
      <c r="PF563" s="8"/>
      <c r="PG563" s="8"/>
      <c r="PH563" s="8"/>
      <c r="PI563" s="8"/>
      <c r="PJ563" s="9"/>
      <c r="PK563" s="8"/>
      <c r="PL563" s="8"/>
      <c r="PM563" s="8"/>
      <c r="PN563" s="8"/>
      <c r="PO563" s="8"/>
      <c r="PP563" s="9"/>
      <c r="PQ563" s="8"/>
      <c r="PR563" s="8"/>
      <c r="PS563" s="8"/>
      <c r="PT563" s="8"/>
      <c r="PU563" s="8"/>
      <c r="PV563" s="9"/>
      <c r="PW563" s="8"/>
      <c r="PX563" s="8"/>
      <c r="PY563" s="8"/>
      <c r="PZ563" s="8"/>
      <c r="QA563" s="8"/>
      <c r="QB563" s="9"/>
      <c r="QC563" s="8"/>
      <c r="QD563" s="8"/>
      <c r="QE563" s="8"/>
      <c r="QF563" s="8"/>
      <c r="QG563" s="8"/>
      <c r="QH563" s="9"/>
      <c r="QI563" s="8"/>
      <c r="QJ563" s="8"/>
      <c r="QK563" s="8"/>
      <c r="QL563" s="8"/>
      <c r="QM563" s="8"/>
      <c r="QN563" s="9"/>
      <c r="QO563" s="8"/>
      <c r="QP563" s="8"/>
      <c r="QQ563" s="8"/>
      <c r="QR563" s="8"/>
      <c r="QS563" s="8"/>
      <c r="QT563" s="9"/>
      <c r="QU563" s="8"/>
      <c r="QV563" s="8"/>
      <c r="QW563" s="8"/>
      <c r="QX563" s="8"/>
      <c r="QY563" s="8"/>
      <c r="QZ563" s="9"/>
      <c r="RA563" s="8"/>
      <c r="RB563" s="8"/>
      <c r="RC563" s="8"/>
      <c r="RD563" s="8"/>
      <c r="RE563" s="8"/>
      <c r="RF563" s="9"/>
      <c r="RG563" s="8"/>
      <c r="RH563" s="8"/>
      <c r="RI563" s="8"/>
      <c r="RJ563" s="8"/>
      <c r="RK563" s="8"/>
      <c r="RL563" s="9"/>
      <c r="RM563" s="8"/>
      <c r="RN563" s="8"/>
      <c r="RO563" s="8"/>
      <c r="RP563" s="8"/>
      <c r="RQ563" s="8"/>
      <c r="RR563" s="9"/>
      <c r="RS563" s="8"/>
      <c r="RT563" s="8"/>
      <c r="RU563" s="8"/>
      <c r="RV563" s="8"/>
      <c r="RW563" s="8"/>
      <c r="RX563" s="9"/>
      <c r="RY563" s="8"/>
      <c r="RZ563" s="8"/>
      <c r="SA563" s="8"/>
      <c r="SB563" s="8"/>
      <c r="SC563" s="8"/>
      <c r="SD563" s="9"/>
      <c r="SE563" s="8"/>
      <c r="SF563" s="8"/>
      <c r="SG563" s="8"/>
      <c r="SH563" s="8"/>
      <c r="SI563" s="8"/>
      <c r="SJ563" s="9"/>
      <c r="SK563" s="8"/>
      <c r="SL563" s="8"/>
      <c r="SM563" s="8"/>
      <c r="SN563" s="8"/>
      <c r="SO563" s="8"/>
      <c r="SP563" s="9"/>
      <c r="SQ563" s="8"/>
      <c r="SR563" s="8"/>
      <c r="SS563" s="8"/>
      <c r="ST563" s="8"/>
      <c r="SU563" s="8"/>
      <c r="SV563" s="9"/>
      <c r="SW563" s="8"/>
      <c r="SX563" s="8"/>
      <c r="SY563" s="8"/>
      <c r="SZ563" s="8"/>
      <c r="TA563" s="8"/>
      <c r="TB563" s="9"/>
      <c r="TC563" s="8"/>
      <c r="TD563" s="8"/>
      <c r="TE563" s="8"/>
      <c r="TF563" s="8"/>
      <c r="TG563" s="8"/>
      <c r="TH563" s="9"/>
      <c r="TI563" s="8"/>
      <c r="TJ563" s="8"/>
      <c r="TK563" s="8"/>
      <c r="TL563" s="8"/>
      <c r="TM563" s="8"/>
      <c r="TN563" s="9"/>
      <c r="TO563" s="8"/>
      <c r="TP563" s="8"/>
      <c r="TQ563" s="8"/>
      <c r="TR563" s="8"/>
      <c r="TS563" s="8"/>
      <c r="TT563" s="9"/>
      <c r="TU563" s="8"/>
      <c r="TV563" s="8"/>
      <c r="TW563" s="8"/>
      <c r="TX563" s="8"/>
      <c r="TY563" s="8"/>
      <c r="TZ563" s="9"/>
      <c r="UA563" s="8"/>
      <c r="UB563" s="8"/>
      <c r="UC563" s="8"/>
      <c r="UD563" s="8"/>
      <c r="UE563" s="8"/>
      <c r="UF563" s="9"/>
      <c r="UG563" s="8"/>
      <c r="UH563" s="8"/>
      <c r="UI563" s="8"/>
      <c r="UJ563" s="8"/>
      <c r="UK563" s="8"/>
      <c r="UL563" s="9"/>
      <c r="UM563" s="8"/>
      <c r="UN563" s="8"/>
      <c r="UO563" s="8"/>
      <c r="UP563" s="8"/>
      <c r="UQ563" s="8"/>
      <c r="UR563" s="9"/>
      <c r="US563" s="8"/>
      <c r="UT563" s="8"/>
      <c r="UU563" s="8"/>
      <c r="UV563" s="8"/>
      <c r="UW563" s="8"/>
      <c r="UX563" s="9"/>
      <c r="UY563" s="8"/>
      <c r="UZ563" s="8"/>
      <c r="VA563" s="8"/>
      <c r="VB563" s="8"/>
      <c r="VC563" s="8"/>
      <c r="VD563" s="9"/>
      <c r="VE563" s="8"/>
      <c r="VF563" s="8"/>
      <c r="VG563" s="8"/>
      <c r="VH563" s="8"/>
      <c r="VI563" s="8"/>
      <c r="VJ563" s="9"/>
      <c r="VK563" s="8"/>
      <c r="VL563" s="8"/>
      <c r="VM563" s="8"/>
      <c r="VN563" s="8"/>
      <c r="VO563" s="8"/>
      <c r="VP563" s="9"/>
      <c r="VQ563" s="8"/>
      <c r="VR563" s="8"/>
      <c r="VS563" s="8"/>
      <c r="VT563" s="8"/>
      <c r="VU563" s="8"/>
      <c r="VV563" s="9"/>
      <c r="VW563" s="8"/>
      <c r="VX563" s="8"/>
      <c r="VY563" s="8"/>
      <c r="VZ563" s="8"/>
      <c r="WA563" s="8"/>
      <c r="WB563" s="9"/>
      <c r="WC563" s="8"/>
      <c r="WD563" s="8"/>
      <c r="WE563" s="8"/>
      <c r="WF563" s="8"/>
      <c r="WG563" s="8"/>
      <c r="WH563" s="9"/>
      <c r="WI563" s="8"/>
      <c r="WJ563" s="8"/>
      <c r="WK563" s="8"/>
      <c r="WL563" s="8"/>
      <c r="WM563" s="8"/>
      <c r="WN563" s="9"/>
      <c r="WO563" s="8"/>
      <c r="WP563" s="8"/>
      <c r="WQ563" s="8"/>
      <c r="WR563" s="8"/>
      <c r="WS563" s="8"/>
      <c r="WT563" s="9"/>
      <c r="WU563" s="8"/>
      <c r="WV563" s="8"/>
      <c r="WW563" s="8"/>
      <c r="WX563" s="8"/>
      <c r="WY563" s="8"/>
      <c r="WZ563" s="9"/>
      <c r="XA563" s="8"/>
      <c r="XB563" s="8"/>
      <c r="XC563" s="8"/>
      <c r="XD563" s="8"/>
      <c r="XE563" s="8"/>
      <c r="XF563" s="9"/>
      <c r="XG563" s="8"/>
      <c r="XH563" s="8"/>
      <c r="XI563" s="8"/>
      <c r="XJ563" s="8"/>
      <c r="XK563" s="8"/>
      <c r="XL563" s="9"/>
      <c r="XM563" s="8"/>
      <c r="XN563" s="8"/>
      <c r="XO563" s="8"/>
      <c r="XP563" s="8"/>
      <c r="XQ563" s="8"/>
      <c r="XR563" s="9"/>
      <c r="XS563" s="8"/>
      <c r="XT563" s="8"/>
      <c r="XU563" s="8"/>
      <c r="XV563" s="8"/>
      <c r="XW563" s="8"/>
      <c r="XX563" s="9"/>
      <c r="XY563" s="8"/>
      <c r="XZ563" s="8"/>
      <c r="YA563" s="8"/>
      <c r="YB563" s="8"/>
      <c r="YC563" s="8"/>
      <c r="YD563" s="9"/>
      <c r="YE563" s="8"/>
      <c r="YF563" s="8"/>
      <c r="YG563" s="8"/>
      <c r="YH563" s="8"/>
      <c r="YI563" s="8"/>
      <c r="YJ563" s="9"/>
      <c r="YK563" s="8"/>
      <c r="YL563" s="8"/>
      <c r="YM563" s="8"/>
      <c r="YN563" s="8"/>
      <c r="YO563" s="8"/>
      <c r="YP563" s="9"/>
      <c r="YQ563" s="8"/>
      <c r="YR563" s="8"/>
      <c r="YS563" s="8"/>
      <c r="YT563" s="8"/>
      <c r="YU563" s="8"/>
      <c r="YV563" s="9"/>
      <c r="YW563" s="8"/>
      <c r="YX563" s="8"/>
      <c r="YY563" s="8"/>
      <c r="YZ563" s="8"/>
      <c r="ZA563" s="8"/>
      <c r="ZB563" s="9"/>
      <c r="ZC563" s="8"/>
      <c r="ZD563" s="8"/>
      <c r="ZE563" s="8"/>
      <c r="ZF563" s="8"/>
      <c r="ZG563" s="8"/>
      <c r="ZH563" s="9"/>
      <c r="ZI563" s="8"/>
      <c r="ZJ563" s="8"/>
      <c r="ZK563" s="8"/>
      <c r="ZL563" s="8"/>
      <c r="ZM563" s="8"/>
      <c r="ZN563" s="9"/>
      <c r="ZO563" s="8"/>
      <c r="ZP563" s="8"/>
      <c r="ZQ563" s="8"/>
      <c r="ZR563" s="8"/>
      <c r="ZS563" s="8"/>
      <c r="ZT563" s="9"/>
      <c r="ZU563" s="8"/>
      <c r="ZV563" s="8"/>
      <c r="ZW563" s="8"/>
      <c r="ZX563" s="8"/>
      <c r="ZY563" s="8"/>
      <c r="ZZ563" s="9"/>
      <c r="AAA563" s="8"/>
      <c r="AAB563" s="8"/>
      <c r="AAC563" s="8"/>
      <c r="AAD563" s="8"/>
      <c r="AAE563" s="8"/>
      <c r="AAF563" s="9"/>
      <c r="AAG563" s="8"/>
      <c r="AAH563" s="8"/>
      <c r="AAI563" s="8"/>
      <c r="AAJ563" s="8"/>
      <c r="AAK563" s="8"/>
      <c r="AAL563" s="9"/>
      <c r="AAM563" s="8"/>
      <c r="AAN563" s="8"/>
      <c r="AAO563" s="8"/>
      <c r="AAP563" s="8"/>
      <c r="AAQ563" s="8"/>
      <c r="AAR563" s="9"/>
      <c r="AAS563" s="8"/>
      <c r="AAT563" s="8"/>
      <c r="AAU563" s="8"/>
      <c r="AAV563" s="8"/>
      <c r="AAW563" s="8"/>
      <c r="AAX563" s="9"/>
      <c r="AAY563" s="8"/>
      <c r="AAZ563" s="8"/>
      <c r="ABA563" s="8"/>
      <c r="ABB563" s="8"/>
      <c r="ABC563" s="8"/>
      <c r="ABD563" s="9"/>
      <c r="ABE563" s="8"/>
      <c r="ABF563" s="8"/>
      <c r="ABG563" s="8"/>
      <c r="ABH563" s="8"/>
      <c r="ABI563" s="8"/>
      <c r="ABJ563" s="9"/>
      <c r="ABK563" s="8"/>
      <c r="ABL563" s="8"/>
      <c r="ABM563" s="8"/>
      <c r="ABN563" s="8"/>
      <c r="ABO563" s="8"/>
      <c r="ABP563" s="9"/>
      <c r="ABQ563" s="8"/>
      <c r="ABR563" s="8"/>
      <c r="ABS563" s="8"/>
      <c r="ABT563" s="8"/>
      <c r="ABU563" s="8"/>
      <c r="ABV563" s="9"/>
      <c r="ABW563" s="8"/>
      <c r="ABX563" s="8"/>
      <c r="ABY563" s="8"/>
      <c r="ABZ563" s="8"/>
      <c r="ACA563" s="8"/>
      <c r="ACB563" s="9"/>
      <c r="ACC563" s="8"/>
      <c r="ACD563" s="8"/>
      <c r="ACE563" s="8"/>
      <c r="ACF563" s="8"/>
      <c r="ACG563" s="8"/>
      <c r="ACH563" s="9"/>
      <c r="ACI563" s="8"/>
      <c r="ACJ563" s="8"/>
      <c r="ACK563" s="8"/>
      <c r="ACL563" s="8"/>
      <c r="ACM563" s="8"/>
      <c r="ACN563" s="9"/>
      <c r="ACO563" s="8"/>
      <c r="ACP563" s="8"/>
      <c r="ACQ563" s="8"/>
      <c r="ACR563" s="8"/>
      <c r="ACS563" s="8"/>
      <c r="ACT563" s="9"/>
      <c r="ACU563" s="8"/>
      <c r="ACV563" s="8"/>
      <c r="ACW563" s="8"/>
      <c r="ACX563" s="8"/>
      <c r="ACY563" s="8"/>
      <c r="ACZ563" s="9"/>
      <c r="ADA563" s="8"/>
      <c r="ADB563" s="8"/>
      <c r="ADC563" s="8"/>
      <c r="ADD563" s="8"/>
      <c r="ADE563" s="8"/>
      <c r="ADF563" s="9"/>
      <c r="ADG563" s="8"/>
      <c r="ADH563" s="8"/>
      <c r="ADI563" s="8"/>
      <c r="ADJ563" s="8"/>
      <c r="ADK563" s="8"/>
      <c r="ADL563" s="9"/>
      <c r="ADM563" s="8"/>
      <c r="ADN563" s="8"/>
      <c r="ADO563" s="8"/>
      <c r="ADP563" s="8"/>
      <c r="ADQ563" s="8"/>
      <c r="ADR563" s="9"/>
      <c r="ADS563" s="8"/>
      <c r="ADT563" s="8"/>
      <c r="ADU563" s="8"/>
      <c r="ADV563" s="8"/>
      <c r="ADW563" s="8"/>
      <c r="ADX563" s="9"/>
      <c r="ADY563" s="8"/>
      <c r="ADZ563" s="8"/>
      <c r="AEA563" s="8"/>
      <c r="AEB563" s="8"/>
      <c r="AEC563" s="8"/>
      <c r="AED563" s="9"/>
      <c r="AEE563" s="8"/>
      <c r="AEF563" s="8"/>
      <c r="AEG563" s="8"/>
      <c r="AEH563" s="8"/>
      <c r="AEI563" s="8"/>
      <c r="AEJ563" s="9"/>
      <c r="AEK563" s="8"/>
      <c r="AEL563" s="8"/>
      <c r="AEM563" s="8"/>
      <c r="AEN563" s="8"/>
      <c r="AEO563" s="8"/>
      <c r="AEP563" s="9"/>
      <c r="AEQ563" s="8"/>
      <c r="AER563" s="8"/>
      <c r="AES563" s="8"/>
      <c r="AET563" s="8"/>
      <c r="AEU563" s="8"/>
      <c r="AEV563" s="9"/>
      <c r="AEW563" s="8"/>
      <c r="AEX563" s="8"/>
      <c r="AEY563" s="8"/>
      <c r="AEZ563" s="8"/>
      <c r="AFA563" s="8"/>
      <c r="AFB563" s="9"/>
      <c r="AFC563" s="8"/>
      <c r="AFD563" s="8"/>
      <c r="AFE563" s="8"/>
      <c r="AFF563" s="8"/>
      <c r="AFG563" s="8"/>
      <c r="AFH563" s="9"/>
      <c r="AFI563" s="8"/>
      <c r="AFJ563" s="8"/>
      <c r="AFK563" s="8"/>
      <c r="AFL563" s="8"/>
      <c r="AFM563" s="8"/>
      <c r="AFN563" s="9"/>
      <c r="AFO563" s="8"/>
      <c r="AFP563" s="8"/>
      <c r="AFQ563" s="8"/>
      <c r="AFR563" s="8"/>
      <c r="AFS563" s="8"/>
      <c r="AFT563" s="9"/>
      <c r="AFU563" s="8"/>
      <c r="AFV563" s="8"/>
      <c r="AFW563" s="8"/>
      <c r="AFX563" s="8"/>
      <c r="AFY563" s="8"/>
      <c r="AFZ563" s="9"/>
      <c r="AGA563" s="8"/>
      <c r="AGB563" s="8"/>
      <c r="AGC563" s="8"/>
      <c r="AGD563" s="8"/>
      <c r="AGE563" s="8"/>
      <c r="AGF563" s="9"/>
      <c r="AGG563" s="8"/>
      <c r="AGH563" s="8"/>
      <c r="AGI563" s="8"/>
      <c r="AGJ563" s="8"/>
      <c r="AGK563" s="8"/>
      <c r="AGL563" s="9"/>
      <c r="AGM563" s="8"/>
      <c r="AGN563" s="8"/>
      <c r="AGO563" s="8"/>
      <c r="AGP563" s="8"/>
      <c r="AGQ563" s="8"/>
      <c r="AGR563" s="9"/>
      <c r="AGS563" s="8"/>
      <c r="AGT563" s="8"/>
      <c r="AGU563" s="8"/>
      <c r="AGV563" s="8"/>
      <c r="AGW563" s="8"/>
      <c r="AGX563" s="9"/>
      <c r="AGY563" s="8"/>
      <c r="AGZ563" s="8"/>
      <c r="AHA563" s="8"/>
      <c r="AHB563" s="8"/>
      <c r="AHC563" s="8"/>
      <c r="AHD563" s="9"/>
      <c r="AHE563" s="8"/>
      <c r="AHF563" s="8"/>
      <c r="AHG563" s="8"/>
      <c r="AHH563" s="8"/>
      <c r="AHI563" s="8"/>
      <c r="AHJ563" s="9"/>
      <c r="AHK563" s="8"/>
      <c r="AHL563" s="8"/>
      <c r="AHM563" s="8"/>
      <c r="AHN563" s="8"/>
      <c r="AHO563" s="8"/>
      <c r="AHP563" s="9"/>
      <c r="AHQ563" s="8"/>
      <c r="AHR563" s="8"/>
      <c r="AHS563" s="8"/>
      <c r="AHT563" s="8"/>
      <c r="AHU563" s="8"/>
      <c r="AHV563" s="9"/>
      <c r="AHW563" s="8"/>
      <c r="AHX563" s="8"/>
      <c r="AHY563" s="8"/>
      <c r="AHZ563" s="8"/>
      <c r="AIA563" s="8"/>
      <c r="AIB563" s="9"/>
      <c r="AIC563" s="8"/>
      <c r="AID563" s="8"/>
      <c r="AIE563" s="8"/>
      <c r="AIF563" s="8"/>
      <c r="AIG563" s="8"/>
      <c r="AIH563" s="9"/>
      <c r="AII563" s="8"/>
      <c r="AIJ563" s="8"/>
      <c r="AIK563" s="8"/>
      <c r="AIL563" s="8"/>
      <c r="AIM563" s="8"/>
      <c r="AIN563" s="9"/>
      <c r="AIO563" s="8"/>
      <c r="AIP563" s="8"/>
      <c r="AIQ563" s="8"/>
      <c r="AIR563" s="8"/>
      <c r="AIS563" s="8"/>
      <c r="AIT563" s="9"/>
      <c r="AIU563" s="8"/>
      <c r="AIV563" s="8"/>
      <c r="AIW563" s="8"/>
      <c r="AIX563" s="8"/>
      <c r="AIY563" s="8"/>
      <c r="AIZ563" s="9"/>
      <c r="AJA563" s="8"/>
      <c r="AJB563" s="8"/>
      <c r="AJC563" s="8"/>
      <c r="AJD563" s="8"/>
      <c r="AJE563" s="8"/>
      <c r="AJF563" s="9"/>
      <c r="AJG563" s="8"/>
      <c r="AJH563" s="8"/>
      <c r="AJI563" s="8"/>
      <c r="AJJ563" s="8"/>
      <c r="AJK563" s="8"/>
      <c r="AJL563" s="9"/>
      <c r="AJM563" s="8"/>
      <c r="AJN563" s="8"/>
      <c r="AJO563" s="8"/>
      <c r="AJP563" s="8"/>
      <c r="AJQ563" s="8"/>
      <c r="AJR563" s="9"/>
      <c r="AJS563" s="8"/>
      <c r="AJT563" s="8"/>
      <c r="AJU563" s="8"/>
      <c r="AJV563" s="8"/>
      <c r="AJW563" s="8"/>
      <c r="AJX563" s="9"/>
      <c r="AJY563" s="8"/>
      <c r="AJZ563" s="8"/>
      <c r="AKA563" s="8"/>
      <c r="AKB563" s="8"/>
      <c r="AKC563" s="8"/>
      <c r="AKD563" s="9"/>
      <c r="AKE563" s="8"/>
      <c r="AKF563" s="8"/>
      <c r="AKG563" s="8"/>
      <c r="AKH563" s="8"/>
      <c r="AKI563" s="8"/>
      <c r="AKJ563" s="9"/>
      <c r="AKK563" s="8"/>
      <c r="AKL563" s="8"/>
      <c r="AKM563" s="8"/>
      <c r="AKN563" s="8"/>
      <c r="AKO563" s="8"/>
      <c r="AKP563" s="9"/>
      <c r="AKQ563" s="8"/>
      <c r="AKR563" s="8"/>
      <c r="AKS563" s="8"/>
      <c r="AKT563" s="8"/>
      <c r="AKU563" s="8"/>
      <c r="AKV563" s="9"/>
      <c r="AKW563" s="8"/>
      <c r="AKX563" s="8"/>
      <c r="AKY563" s="8"/>
      <c r="AKZ563" s="8"/>
      <c r="ALA563" s="8"/>
      <c r="ALB563" s="9"/>
      <c r="ALC563" s="8"/>
      <c r="ALD563" s="8"/>
      <c r="ALE563" s="8"/>
      <c r="ALF563" s="8"/>
      <c r="ALG563" s="8"/>
      <c r="ALH563" s="9"/>
      <c r="ALI563" s="8"/>
      <c r="ALJ563" s="8"/>
      <c r="ALK563" s="8"/>
      <c r="ALL563" s="8"/>
      <c r="ALM563" s="8"/>
      <c r="ALN563" s="9"/>
      <c r="ALO563" s="8"/>
      <c r="ALP563" s="8"/>
      <c r="ALQ563" s="8"/>
      <c r="ALR563" s="8"/>
      <c r="ALS563" s="8"/>
      <c r="ALT563" s="9"/>
      <c r="ALU563" s="8"/>
      <c r="ALV563" s="8"/>
      <c r="ALW563" s="8"/>
      <c r="ALX563" s="8"/>
      <c r="ALY563" s="8"/>
      <c r="ALZ563" s="9"/>
      <c r="AMA563" s="8"/>
      <c r="AMB563" s="8"/>
      <c r="AMC563" s="8"/>
      <c r="AMD563" s="8"/>
      <c r="AME563" s="8"/>
      <c r="AMF563" s="9"/>
      <c r="AMG563" s="8"/>
      <c r="AMH563" s="8"/>
      <c r="AMI563" s="8"/>
      <c r="AMJ563" s="8"/>
      <c r="AMK563" s="8"/>
      <c r="AML563" s="9"/>
      <c r="AMM563" s="8"/>
      <c r="AMN563" s="8"/>
      <c r="AMO563" s="8"/>
      <c r="AMP563" s="8"/>
      <c r="AMQ563" s="8"/>
      <c r="AMR563" s="9"/>
      <c r="AMS563" s="8"/>
      <c r="AMT563" s="8"/>
      <c r="AMU563" s="8"/>
      <c r="AMV563" s="8"/>
      <c r="AMW563" s="8"/>
      <c r="AMX563" s="9"/>
      <c r="AMY563" s="8"/>
      <c r="AMZ563" s="8"/>
      <c r="ANA563" s="8"/>
      <c r="ANB563" s="8"/>
      <c r="ANC563" s="8"/>
      <c r="AND563" s="9"/>
      <c r="ANE563" s="8"/>
      <c r="ANF563" s="8"/>
      <c r="ANG563" s="8"/>
      <c r="ANH563" s="8"/>
      <c r="ANI563" s="8"/>
      <c r="ANJ563" s="9"/>
      <c r="ANK563" s="8"/>
      <c r="ANL563" s="8"/>
      <c r="ANM563" s="8"/>
      <c r="ANN563" s="8"/>
      <c r="ANO563" s="8"/>
      <c r="ANP563" s="9"/>
      <c r="ANQ563" s="8"/>
      <c r="ANR563" s="8"/>
      <c r="ANS563" s="8"/>
      <c r="ANT563" s="8"/>
      <c r="ANU563" s="8"/>
      <c r="ANV563" s="9"/>
      <c r="ANW563" s="8"/>
      <c r="ANX563" s="8"/>
      <c r="ANY563" s="8"/>
      <c r="ANZ563" s="8"/>
      <c r="AOA563" s="8"/>
      <c r="AOB563" s="9"/>
      <c r="AOC563" s="8"/>
      <c r="AOD563" s="8"/>
      <c r="AOE563" s="8"/>
      <c r="AOF563" s="8"/>
      <c r="AOG563" s="8"/>
      <c r="AOH563" s="9"/>
      <c r="AOI563" s="8"/>
      <c r="AOJ563" s="8"/>
      <c r="AOK563" s="8"/>
      <c r="AOL563" s="8"/>
      <c r="AOM563" s="8"/>
      <c r="AON563" s="9"/>
      <c r="AOO563" s="8"/>
      <c r="AOP563" s="8"/>
      <c r="AOQ563" s="8"/>
      <c r="AOR563" s="8"/>
      <c r="AOS563" s="8"/>
      <c r="AOT563" s="9"/>
      <c r="AOU563" s="8"/>
      <c r="AOV563" s="8"/>
      <c r="AOW563" s="8"/>
      <c r="AOX563" s="8"/>
      <c r="AOY563" s="8"/>
      <c r="AOZ563" s="9"/>
      <c r="APA563" s="8"/>
      <c r="APB563" s="8"/>
      <c r="APC563" s="8"/>
      <c r="APD563" s="8"/>
      <c r="APE563" s="8"/>
      <c r="APF563" s="9"/>
      <c r="APG563" s="8"/>
      <c r="APH563" s="8"/>
      <c r="API563" s="8"/>
      <c r="APJ563" s="8"/>
      <c r="APK563" s="8"/>
      <c r="APL563" s="9"/>
      <c r="APM563" s="8"/>
      <c r="APN563" s="8"/>
      <c r="APO563" s="8"/>
      <c r="APP563" s="8"/>
      <c r="APQ563" s="8"/>
      <c r="APR563" s="9"/>
      <c r="APS563" s="8"/>
      <c r="APT563" s="8"/>
      <c r="APU563" s="8"/>
      <c r="APV563" s="8"/>
      <c r="APW563" s="8"/>
      <c r="APX563" s="9"/>
      <c r="APY563" s="8"/>
      <c r="APZ563" s="8"/>
      <c r="AQA563" s="8"/>
      <c r="AQB563" s="8"/>
      <c r="AQC563" s="8"/>
      <c r="AQD563" s="9"/>
      <c r="AQE563" s="8"/>
      <c r="AQF563" s="8"/>
      <c r="AQG563" s="8"/>
      <c r="AQH563" s="8"/>
      <c r="AQI563" s="8"/>
      <c r="AQJ563" s="9"/>
      <c r="AQK563" s="8"/>
      <c r="AQL563" s="8"/>
      <c r="AQM563" s="8"/>
      <c r="AQN563" s="8"/>
      <c r="AQO563" s="8"/>
      <c r="AQP563" s="9"/>
      <c r="AQQ563" s="8"/>
      <c r="AQR563" s="8"/>
      <c r="AQS563" s="8"/>
      <c r="AQT563" s="8"/>
      <c r="AQU563" s="8"/>
      <c r="AQV563" s="9"/>
      <c r="AQW563" s="8"/>
      <c r="AQX563" s="8"/>
      <c r="AQY563" s="8"/>
      <c r="AQZ563" s="8"/>
      <c r="ARA563" s="8"/>
      <c r="ARB563" s="9"/>
      <c r="ARC563" s="8"/>
      <c r="ARD563" s="8"/>
      <c r="ARE563" s="8"/>
      <c r="ARF563" s="8"/>
      <c r="ARG563" s="8"/>
      <c r="ARH563" s="9"/>
      <c r="ARI563" s="8"/>
      <c r="ARJ563" s="8"/>
      <c r="ARK563" s="8"/>
      <c r="ARL563" s="8"/>
      <c r="ARM563" s="8"/>
      <c r="ARN563" s="9"/>
      <c r="ARO563" s="8"/>
      <c r="ARP563" s="8"/>
      <c r="ARQ563" s="8"/>
      <c r="ARR563" s="8"/>
      <c r="ARS563" s="8"/>
      <c r="ART563" s="9"/>
      <c r="ARU563" s="8"/>
      <c r="ARV563" s="8"/>
      <c r="ARW563" s="8"/>
      <c r="ARX563" s="8"/>
      <c r="ARY563" s="8"/>
      <c r="ARZ563" s="9"/>
      <c r="ASA563" s="8"/>
      <c r="ASB563" s="8"/>
      <c r="ASC563" s="8"/>
      <c r="ASD563" s="8"/>
      <c r="ASE563" s="8"/>
      <c r="ASF563" s="9"/>
      <c r="ASG563" s="8"/>
      <c r="ASH563" s="8"/>
      <c r="ASI563" s="8"/>
      <c r="ASJ563" s="8"/>
      <c r="ASK563" s="8"/>
      <c r="ASL563" s="9"/>
      <c r="ASM563" s="8"/>
      <c r="ASN563" s="8"/>
      <c r="ASO563" s="8"/>
      <c r="ASP563" s="8"/>
      <c r="ASQ563" s="8"/>
      <c r="ASR563" s="9"/>
      <c r="ASS563" s="8"/>
      <c r="AST563" s="8"/>
      <c r="ASU563" s="8"/>
      <c r="ASV563" s="8"/>
      <c r="ASW563" s="8"/>
      <c r="ASX563" s="9"/>
      <c r="ASY563" s="8"/>
      <c r="ASZ563" s="8"/>
      <c r="ATA563" s="8"/>
      <c r="ATB563" s="8"/>
      <c r="ATC563" s="8"/>
      <c r="ATD563" s="9"/>
      <c r="ATE563" s="8"/>
      <c r="ATF563" s="8"/>
      <c r="ATG563" s="8"/>
      <c r="ATH563" s="8"/>
      <c r="ATI563" s="8"/>
      <c r="ATJ563" s="9"/>
      <c r="ATK563" s="8"/>
      <c r="ATL563" s="8"/>
      <c r="ATM563" s="8"/>
      <c r="ATN563" s="8"/>
      <c r="ATO563" s="8"/>
      <c r="ATP563" s="9"/>
      <c r="ATQ563" s="8"/>
      <c r="ATR563" s="8"/>
      <c r="ATS563" s="8"/>
      <c r="ATT563" s="8"/>
      <c r="ATU563" s="8"/>
      <c r="ATV563" s="9"/>
      <c r="ATW563" s="8"/>
      <c r="ATX563" s="8"/>
      <c r="ATY563" s="8"/>
      <c r="ATZ563" s="8"/>
      <c r="AUA563" s="8"/>
      <c r="AUB563" s="9"/>
      <c r="AUC563" s="8"/>
      <c r="AUD563" s="8"/>
      <c r="AUE563" s="8"/>
      <c r="AUF563" s="8"/>
      <c r="AUG563" s="8"/>
      <c r="AUH563" s="9"/>
      <c r="AUI563" s="8"/>
      <c r="AUJ563" s="8"/>
      <c r="AUK563" s="8"/>
      <c r="AUL563" s="8"/>
      <c r="AUM563" s="8"/>
      <c r="AUN563" s="9"/>
      <c r="AUO563" s="8"/>
      <c r="AUP563" s="8"/>
      <c r="AUQ563" s="8"/>
      <c r="AUR563" s="8"/>
      <c r="AUS563" s="8"/>
      <c r="AUT563" s="9"/>
      <c r="AUU563" s="8"/>
      <c r="AUV563" s="8"/>
      <c r="AUW563" s="8"/>
      <c r="AUX563" s="8"/>
      <c r="AUY563" s="8"/>
      <c r="AUZ563" s="9"/>
      <c r="AVA563" s="8"/>
      <c r="AVB563" s="8"/>
      <c r="AVC563" s="8"/>
      <c r="AVD563" s="8"/>
      <c r="AVE563" s="8"/>
      <c r="AVF563" s="9"/>
      <c r="AVG563" s="8"/>
      <c r="AVH563" s="8"/>
      <c r="AVI563" s="8"/>
      <c r="AVJ563" s="8"/>
      <c r="AVK563" s="8"/>
      <c r="AVL563" s="9"/>
      <c r="AVM563" s="8"/>
      <c r="AVN563" s="8"/>
      <c r="AVO563" s="8"/>
      <c r="AVP563" s="8"/>
      <c r="AVQ563" s="8"/>
      <c r="AVR563" s="9"/>
      <c r="AVS563" s="8"/>
      <c r="AVT563" s="8"/>
      <c r="AVU563" s="8"/>
      <c r="AVV563" s="8"/>
      <c r="AVW563" s="8"/>
      <c r="AVX563" s="9"/>
      <c r="AVY563" s="8"/>
      <c r="AVZ563" s="8"/>
      <c r="AWA563" s="8"/>
      <c r="AWB563" s="8"/>
      <c r="AWC563" s="8"/>
      <c r="AWD563" s="9"/>
      <c r="AWE563" s="8"/>
      <c r="AWF563" s="8"/>
      <c r="AWG563" s="8"/>
      <c r="AWH563" s="8"/>
      <c r="AWI563" s="8"/>
      <c r="AWJ563" s="9"/>
      <c r="AWK563" s="8"/>
      <c r="AWL563" s="8"/>
      <c r="AWM563" s="8"/>
      <c r="AWN563" s="8"/>
      <c r="AWO563" s="8"/>
      <c r="AWP563" s="9"/>
      <c r="AWQ563" s="8"/>
      <c r="AWR563" s="8"/>
      <c r="AWS563" s="8"/>
      <c r="AWT563" s="8"/>
      <c r="AWU563" s="8"/>
      <c r="AWV563" s="9"/>
      <c r="AWW563" s="8"/>
      <c r="AWX563" s="8"/>
      <c r="AWY563" s="8"/>
      <c r="AWZ563" s="8"/>
      <c r="AXA563" s="8"/>
      <c r="AXB563" s="9"/>
      <c r="AXC563" s="8"/>
      <c r="AXD563" s="8"/>
      <c r="AXE563" s="8"/>
      <c r="AXF563" s="8"/>
      <c r="AXG563" s="8"/>
      <c r="AXH563" s="9"/>
      <c r="AXI563" s="8"/>
      <c r="AXJ563" s="8"/>
      <c r="AXK563" s="8"/>
      <c r="AXL563" s="8"/>
      <c r="AXM563" s="8"/>
      <c r="AXN563" s="9"/>
      <c r="AXO563" s="8"/>
      <c r="AXP563" s="8"/>
      <c r="AXQ563" s="8"/>
      <c r="AXR563" s="8"/>
      <c r="AXS563" s="8"/>
      <c r="AXT563" s="9"/>
      <c r="AXU563" s="8"/>
      <c r="AXV563" s="8"/>
      <c r="AXW563" s="8"/>
      <c r="AXX563" s="8"/>
      <c r="AXY563" s="8"/>
      <c r="AXZ563" s="9"/>
      <c r="AYA563" s="8"/>
      <c r="AYB563" s="8"/>
      <c r="AYC563" s="8"/>
      <c r="AYD563" s="8"/>
      <c r="AYE563" s="8"/>
      <c r="AYF563" s="9"/>
      <c r="AYG563" s="8"/>
      <c r="AYH563" s="8"/>
      <c r="AYI563" s="8"/>
      <c r="AYJ563" s="8"/>
      <c r="AYK563" s="8"/>
      <c r="AYL563" s="9"/>
      <c r="AYM563" s="8"/>
      <c r="AYN563" s="8"/>
      <c r="AYO563" s="8"/>
      <c r="AYP563" s="8"/>
      <c r="AYQ563" s="8"/>
      <c r="AYR563" s="9"/>
      <c r="AYS563" s="8"/>
      <c r="AYT563" s="8"/>
      <c r="AYU563" s="8"/>
      <c r="AYV563" s="8"/>
      <c r="AYW563" s="8"/>
      <c r="AYX563" s="9"/>
      <c r="AYY563" s="8"/>
      <c r="AYZ563" s="8"/>
      <c r="AZA563" s="8"/>
      <c r="AZB563" s="8"/>
      <c r="AZC563" s="8"/>
      <c r="AZD563" s="9"/>
      <c r="AZE563" s="8"/>
      <c r="AZF563" s="8"/>
      <c r="AZG563" s="8"/>
      <c r="AZH563" s="8"/>
      <c r="AZI563" s="8"/>
      <c r="AZJ563" s="9"/>
      <c r="AZK563" s="8"/>
      <c r="AZL563" s="8"/>
      <c r="AZM563" s="8"/>
      <c r="AZN563" s="8"/>
      <c r="AZO563" s="8"/>
      <c r="AZP563" s="9"/>
      <c r="AZQ563" s="8"/>
      <c r="AZR563" s="8"/>
      <c r="AZS563" s="8"/>
      <c r="AZT563" s="8"/>
      <c r="AZU563" s="8"/>
      <c r="AZV563" s="9"/>
      <c r="AZW563" s="8"/>
      <c r="AZX563" s="8"/>
      <c r="AZY563" s="8"/>
      <c r="AZZ563" s="8"/>
      <c r="BAA563" s="8"/>
      <c r="BAB563" s="9"/>
      <c r="BAC563" s="8"/>
      <c r="BAD563" s="8"/>
      <c r="BAE563" s="8"/>
      <c r="BAF563" s="8"/>
      <c r="BAG563" s="8"/>
      <c r="BAH563" s="9"/>
      <c r="BAI563" s="8"/>
      <c r="BAJ563" s="8"/>
      <c r="BAK563" s="8"/>
      <c r="BAL563" s="8"/>
      <c r="BAM563" s="8"/>
      <c r="BAN563" s="9"/>
      <c r="BAO563" s="8"/>
      <c r="BAP563" s="8"/>
      <c r="BAQ563" s="8"/>
      <c r="BAR563" s="8"/>
      <c r="BAS563" s="8"/>
      <c r="BAT563" s="9"/>
      <c r="BAU563" s="8"/>
      <c r="BAV563" s="8"/>
      <c r="BAW563" s="8"/>
      <c r="BAX563" s="8"/>
      <c r="BAY563" s="8"/>
      <c r="BAZ563" s="9"/>
      <c r="BBA563" s="8"/>
      <c r="BBB563" s="8"/>
      <c r="BBC563" s="8"/>
      <c r="BBD563" s="8"/>
      <c r="BBE563" s="8"/>
      <c r="BBF563" s="9"/>
      <c r="BBG563" s="8"/>
      <c r="BBH563" s="8"/>
      <c r="BBI563" s="8"/>
      <c r="BBJ563" s="8"/>
      <c r="BBK563" s="8"/>
      <c r="BBL563" s="9"/>
      <c r="BBM563" s="8"/>
      <c r="BBN563" s="8"/>
      <c r="BBO563" s="8"/>
      <c r="BBP563" s="8"/>
      <c r="BBQ563" s="8"/>
      <c r="BBR563" s="9"/>
      <c r="BBS563" s="8"/>
      <c r="BBT563" s="8"/>
      <c r="BBU563" s="8"/>
      <c r="BBV563" s="8"/>
      <c r="BBW563" s="8"/>
      <c r="BBX563" s="9"/>
      <c r="BBY563" s="8"/>
      <c r="BBZ563" s="8"/>
      <c r="BCA563" s="8"/>
      <c r="BCB563" s="8"/>
      <c r="BCC563" s="8"/>
      <c r="BCD563" s="9"/>
      <c r="BCE563" s="8"/>
      <c r="BCF563" s="8"/>
      <c r="BCG563" s="8"/>
      <c r="BCH563" s="8"/>
      <c r="BCI563" s="8"/>
      <c r="BCJ563" s="9"/>
      <c r="BCK563" s="8"/>
      <c r="BCL563" s="8"/>
      <c r="BCM563" s="8"/>
      <c r="BCN563" s="8"/>
      <c r="BCO563" s="8"/>
      <c r="BCP563" s="9"/>
      <c r="BCQ563" s="8"/>
      <c r="BCR563" s="8"/>
      <c r="BCS563" s="8"/>
      <c r="BCT563" s="8"/>
      <c r="BCU563" s="8"/>
      <c r="BCV563" s="9"/>
      <c r="BCW563" s="8"/>
      <c r="BCX563" s="8"/>
      <c r="BCY563" s="8"/>
      <c r="BCZ563" s="8"/>
      <c r="BDA563" s="8"/>
      <c r="BDB563" s="9"/>
      <c r="BDC563" s="8"/>
      <c r="BDD563" s="8"/>
      <c r="BDE563" s="8"/>
      <c r="BDF563" s="8"/>
      <c r="BDG563" s="8"/>
      <c r="BDH563" s="9"/>
      <c r="BDI563" s="8"/>
      <c r="BDJ563" s="8"/>
      <c r="BDK563" s="8"/>
      <c r="BDL563" s="8"/>
      <c r="BDM563" s="8"/>
      <c r="BDN563" s="9"/>
      <c r="BDO563" s="8"/>
      <c r="BDP563" s="8"/>
      <c r="BDQ563" s="8"/>
      <c r="BDR563" s="8"/>
      <c r="BDS563" s="8"/>
      <c r="BDT563" s="9"/>
      <c r="BDU563" s="8"/>
      <c r="BDV563" s="8"/>
      <c r="BDW563" s="8"/>
      <c r="BDX563" s="8"/>
      <c r="BDY563" s="8"/>
      <c r="BDZ563" s="9"/>
      <c r="BEA563" s="8"/>
      <c r="BEB563" s="8"/>
      <c r="BEC563" s="8"/>
      <c r="BED563" s="8"/>
      <c r="BEE563" s="8"/>
      <c r="BEF563" s="9"/>
      <c r="BEG563" s="8"/>
      <c r="BEH563" s="8"/>
      <c r="BEI563" s="8"/>
      <c r="BEJ563" s="8"/>
      <c r="BEK563" s="8"/>
      <c r="BEL563" s="9"/>
      <c r="BEM563" s="8"/>
      <c r="BEN563" s="8"/>
      <c r="BEO563" s="8"/>
      <c r="BEP563" s="8"/>
      <c r="BEQ563" s="8"/>
      <c r="BER563" s="9"/>
      <c r="BES563" s="8"/>
      <c r="BET563" s="8"/>
      <c r="BEU563" s="8"/>
      <c r="BEV563" s="8"/>
      <c r="BEW563" s="8"/>
      <c r="BEX563" s="9"/>
      <c r="BEY563" s="8"/>
      <c r="BEZ563" s="8"/>
      <c r="BFA563" s="8"/>
      <c r="BFB563" s="8"/>
      <c r="BFC563" s="8"/>
      <c r="BFD563" s="9"/>
      <c r="BFE563" s="8"/>
      <c r="BFF563" s="8"/>
      <c r="BFG563" s="8"/>
      <c r="BFH563" s="8"/>
      <c r="BFI563" s="8"/>
      <c r="BFJ563" s="9"/>
      <c r="BFK563" s="8"/>
      <c r="BFL563" s="8"/>
      <c r="BFM563" s="8"/>
      <c r="BFN563" s="8"/>
      <c r="BFO563" s="8"/>
      <c r="BFP563" s="9"/>
      <c r="BFQ563" s="8"/>
      <c r="BFR563" s="8"/>
      <c r="BFS563" s="8"/>
      <c r="BFT563" s="8"/>
      <c r="BFU563" s="8"/>
      <c r="BFV563" s="9"/>
      <c r="BFW563" s="8"/>
      <c r="BFX563" s="8"/>
      <c r="BFY563" s="8"/>
      <c r="BFZ563" s="8"/>
      <c r="BGA563" s="8"/>
      <c r="BGB563" s="9"/>
      <c r="BGC563" s="8"/>
      <c r="BGD563" s="8"/>
      <c r="BGE563" s="8"/>
      <c r="BGF563" s="8"/>
      <c r="BGG563" s="8"/>
      <c r="BGH563" s="9"/>
      <c r="BGI563" s="8"/>
      <c r="BGJ563" s="8"/>
      <c r="BGK563" s="8"/>
      <c r="BGL563" s="8"/>
      <c r="BGM563" s="8"/>
      <c r="BGN563" s="9"/>
      <c r="BGO563" s="8"/>
      <c r="BGP563" s="8"/>
      <c r="BGQ563" s="8"/>
      <c r="BGR563" s="8"/>
      <c r="BGS563" s="8"/>
      <c r="BGT563" s="9"/>
      <c r="BGU563" s="8"/>
      <c r="BGV563" s="8"/>
      <c r="BGW563" s="8"/>
      <c r="BGX563" s="8"/>
      <c r="BGY563" s="8"/>
      <c r="BGZ563" s="9"/>
      <c r="BHA563" s="8"/>
      <c r="BHB563" s="8"/>
      <c r="BHC563" s="8"/>
      <c r="BHD563" s="8"/>
      <c r="BHE563" s="8"/>
      <c r="BHF563" s="9"/>
      <c r="BHG563" s="8"/>
      <c r="BHH563" s="8"/>
      <c r="BHI563" s="8"/>
      <c r="BHJ563" s="8"/>
      <c r="BHK563" s="8"/>
      <c r="BHL563" s="9"/>
      <c r="BHM563" s="8"/>
      <c r="BHN563" s="8"/>
      <c r="BHO563" s="8"/>
      <c r="BHP563" s="8"/>
      <c r="BHQ563" s="8"/>
      <c r="BHR563" s="9"/>
      <c r="BHS563" s="8"/>
      <c r="BHT563" s="8"/>
      <c r="BHU563" s="8"/>
      <c r="BHV563" s="8"/>
      <c r="BHW563" s="8"/>
      <c r="BHX563" s="9"/>
      <c r="BHY563" s="8"/>
      <c r="BHZ563" s="8"/>
      <c r="BIA563" s="8"/>
      <c r="BIB563" s="8"/>
      <c r="BIC563" s="8"/>
      <c r="BID563" s="9"/>
      <c r="BIE563" s="8"/>
      <c r="BIF563" s="8"/>
      <c r="BIG563" s="8"/>
      <c r="BIH563" s="8"/>
      <c r="BII563" s="8"/>
      <c r="BIJ563" s="9"/>
      <c r="BIK563" s="8"/>
      <c r="BIL563" s="8"/>
      <c r="BIM563" s="8"/>
      <c r="BIN563" s="8"/>
      <c r="BIO563" s="8"/>
      <c r="BIP563" s="9"/>
      <c r="BIQ563" s="8"/>
      <c r="BIR563" s="8"/>
      <c r="BIS563" s="8"/>
      <c r="BIT563" s="8"/>
      <c r="BIU563" s="8"/>
      <c r="BIV563" s="9"/>
      <c r="BIW563" s="8"/>
      <c r="BIX563" s="8"/>
      <c r="BIY563" s="8"/>
      <c r="BIZ563" s="8"/>
      <c r="BJA563" s="8"/>
      <c r="BJB563" s="9"/>
      <c r="BJC563" s="8"/>
      <c r="BJD563" s="8"/>
      <c r="BJE563" s="8"/>
      <c r="BJF563" s="8"/>
      <c r="BJG563" s="8"/>
      <c r="BJH563" s="9"/>
      <c r="BJI563" s="8"/>
      <c r="BJJ563" s="8"/>
      <c r="BJK563" s="8"/>
      <c r="BJL563" s="8"/>
      <c r="BJM563" s="8"/>
      <c r="BJN563" s="9"/>
      <c r="BJO563" s="8"/>
      <c r="BJP563" s="8"/>
      <c r="BJQ563" s="8"/>
      <c r="BJR563" s="8"/>
      <c r="BJS563" s="8"/>
      <c r="BJT563" s="9"/>
      <c r="BJU563" s="8"/>
      <c r="BJV563" s="8"/>
      <c r="BJW563" s="8"/>
      <c r="BJX563" s="8"/>
      <c r="BJY563" s="8"/>
      <c r="BJZ563" s="9"/>
      <c r="BKA563" s="8"/>
      <c r="BKB563" s="8"/>
      <c r="BKC563" s="8"/>
      <c r="BKD563" s="8"/>
      <c r="BKE563" s="8"/>
      <c r="BKF563" s="9"/>
      <c r="BKG563" s="8"/>
      <c r="BKH563" s="8"/>
      <c r="BKI563" s="8"/>
      <c r="BKJ563" s="8"/>
      <c r="BKK563" s="8"/>
      <c r="BKL563" s="9"/>
      <c r="BKM563" s="8"/>
      <c r="BKN563" s="8"/>
      <c r="BKO563" s="8"/>
      <c r="BKP563" s="8"/>
      <c r="BKQ563" s="8"/>
      <c r="BKR563" s="9"/>
      <c r="BKS563" s="8"/>
      <c r="BKT563" s="8"/>
      <c r="BKU563" s="8"/>
      <c r="BKV563" s="8"/>
      <c r="BKW563" s="8"/>
      <c r="BKX563" s="9"/>
      <c r="BKY563" s="8"/>
      <c r="BKZ563" s="8"/>
      <c r="BLA563" s="8"/>
      <c r="BLB563" s="8"/>
      <c r="BLC563" s="8"/>
      <c r="BLD563" s="9"/>
      <c r="BLE563" s="8"/>
      <c r="BLF563" s="8"/>
      <c r="BLG563" s="8"/>
      <c r="BLH563" s="8"/>
      <c r="BLI563" s="8"/>
      <c r="BLJ563" s="9"/>
      <c r="BLK563" s="8"/>
      <c r="BLL563" s="8"/>
      <c r="BLM563" s="8"/>
      <c r="BLN563" s="8"/>
      <c r="BLO563" s="8"/>
      <c r="BLP563" s="9"/>
      <c r="BLQ563" s="8"/>
      <c r="BLR563" s="8"/>
      <c r="BLS563" s="8"/>
      <c r="BLT563" s="8"/>
      <c r="BLU563" s="8"/>
      <c r="BLV563" s="9"/>
      <c r="BLW563" s="8"/>
      <c r="BLX563" s="8"/>
      <c r="BLY563" s="8"/>
      <c r="BLZ563" s="8"/>
      <c r="BMA563" s="8"/>
      <c r="BMB563" s="9"/>
      <c r="BMC563" s="8"/>
      <c r="BMD563" s="8"/>
      <c r="BME563" s="8"/>
      <c r="BMF563" s="8"/>
      <c r="BMG563" s="8"/>
      <c r="BMH563" s="9"/>
      <c r="BMI563" s="8"/>
      <c r="BMJ563" s="8"/>
      <c r="BMK563" s="8"/>
      <c r="BML563" s="8"/>
      <c r="BMM563" s="8"/>
      <c r="BMN563" s="9"/>
      <c r="BMO563" s="8"/>
      <c r="BMP563" s="8"/>
      <c r="BMQ563" s="8"/>
      <c r="BMR563" s="8"/>
      <c r="BMS563" s="8"/>
      <c r="BMT563" s="9"/>
      <c r="BMU563" s="8"/>
      <c r="BMV563" s="8"/>
      <c r="BMW563" s="8"/>
      <c r="BMX563" s="8"/>
      <c r="BMY563" s="8"/>
      <c r="BMZ563" s="9"/>
      <c r="BNA563" s="8"/>
      <c r="BNB563" s="8"/>
      <c r="BNC563" s="8"/>
      <c r="BND563" s="8"/>
      <c r="BNE563" s="8"/>
      <c r="BNF563" s="9"/>
      <c r="BNG563" s="8"/>
      <c r="BNH563" s="8"/>
      <c r="BNI563" s="8"/>
      <c r="BNJ563" s="8"/>
      <c r="BNK563" s="8"/>
      <c r="BNL563" s="9"/>
      <c r="BNM563" s="8"/>
      <c r="BNN563" s="8"/>
      <c r="BNO563" s="8"/>
      <c r="BNP563" s="8"/>
      <c r="BNQ563" s="8"/>
      <c r="BNR563" s="9"/>
      <c r="BNS563" s="8"/>
      <c r="BNT563" s="8"/>
      <c r="BNU563" s="8"/>
      <c r="BNV563" s="8"/>
      <c r="BNW563" s="8"/>
      <c r="BNX563" s="9"/>
      <c r="BNY563" s="8"/>
      <c r="BNZ563" s="8"/>
      <c r="BOA563" s="8"/>
      <c r="BOB563" s="8"/>
      <c r="BOC563" s="8"/>
      <c r="BOD563" s="9"/>
      <c r="BOE563" s="8"/>
      <c r="BOF563" s="8"/>
      <c r="BOG563" s="8"/>
      <c r="BOH563" s="8"/>
      <c r="BOI563" s="8"/>
      <c r="BOJ563" s="9"/>
      <c r="BOK563" s="8"/>
      <c r="BOL563" s="8"/>
      <c r="BOM563" s="8"/>
      <c r="BON563" s="8"/>
      <c r="BOO563" s="8"/>
      <c r="BOP563" s="9"/>
      <c r="BOQ563" s="8"/>
      <c r="BOR563" s="8"/>
      <c r="BOS563" s="8"/>
      <c r="BOT563" s="8"/>
      <c r="BOU563" s="8"/>
      <c r="BOV563" s="9"/>
      <c r="BOW563" s="8"/>
      <c r="BOX563" s="8"/>
      <c r="BOY563" s="8"/>
      <c r="BOZ563" s="8"/>
      <c r="BPA563" s="8"/>
      <c r="BPB563" s="9"/>
      <c r="BPC563" s="8"/>
      <c r="BPD563" s="8"/>
      <c r="BPE563" s="8"/>
      <c r="BPF563" s="8"/>
      <c r="BPG563" s="8"/>
      <c r="BPH563" s="9"/>
      <c r="BPI563" s="8"/>
      <c r="BPJ563" s="8"/>
      <c r="BPK563" s="8"/>
      <c r="BPL563" s="8"/>
      <c r="BPM563" s="8"/>
      <c r="BPN563" s="9"/>
      <c r="BPO563" s="8"/>
      <c r="BPP563" s="8"/>
      <c r="BPQ563" s="8"/>
      <c r="BPR563" s="8"/>
      <c r="BPS563" s="8"/>
      <c r="BPT563" s="9"/>
      <c r="BPU563" s="8"/>
      <c r="BPV563" s="8"/>
      <c r="BPW563" s="8"/>
      <c r="BPX563" s="8"/>
      <c r="BPY563" s="8"/>
      <c r="BPZ563" s="9"/>
      <c r="BQA563" s="8"/>
      <c r="BQB563" s="8"/>
      <c r="BQC563" s="8"/>
      <c r="BQD563" s="8"/>
      <c r="BQE563" s="8"/>
      <c r="BQF563" s="9"/>
      <c r="BQG563" s="8"/>
      <c r="BQH563" s="8"/>
      <c r="BQI563" s="8"/>
      <c r="BQJ563" s="8"/>
      <c r="BQK563" s="8"/>
      <c r="BQL563" s="9"/>
      <c r="BQM563" s="8"/>
      <c r="BQN563" s="8"/>
      <c r="BQO563" s="8"/>
      <c r="BQP563" s="8"/>
      <c r="BQQ563" s="8"/>
      <c r="BQR563" s="9"/>
      <c r="BQS563" s="8"/>
      <c r="BQT563" s="8"/>
      <c r="BQU563" s="8"/>
      <c r="BQV563" s="8"/>
      <c r="BQW563" s="8"/>
      <c r="BQX563" s="9"/>
      <c r="BQY563" s="8"/>
      <c r="BQZ563" s="8"/>
      <c r="BRA563" s="8"/>
      <c r="BRB563" s="8"/>
      <c r="BRC563" s="8"/>
      <c r="BRD563" s="9"/>
      <c r="BRE563" s="8"/>
      <c r="BRF563" s="8"/>
      <c r="BRG563" s="8"/>
      <c r="BRH563" s="8"/>
      <c r="BRI563" s="8"/>
      <c r="BRJ563" s="9"/>
      <c r="BRK563" s="8"/>
      <c r="BRL563" s="8"/>
      <c r="BRM563" s="8"/>
      <c r="BRN563" s="8"/>
      <c r="BRO563" s="8"/>
      <c r="BRP563" s="9"/>
      <c r="BRQ563" s="8"/>
      <c r="BRR563" s="8"/>
      <c r="BRS563" s="8"/>
      <c r="BRT563" s="8"/>
      <c r="BRU563" s="8"/>
      <c r="BRV563" s="9"/>
      <c r="BRW563" s="8"/>
      <c r="BRX563" s="8"/>
      <c r="BRY563" s="8"/>
      <c r="BRZ563" s="8"/>
      <c r="BSA563" s="8"/>
      <c r="BSB563" s="9"/>
      <c r="BSC563" s="8"/>
      <c r="BSD563" s="8"/>
      <c r="BSE563" s="8"/>
      <c r="BSF563" s="8"/>
      <c r="BSG563" s="8"/>
      <c r="BSH563" s="9"/>
      <c r="BSI563" s="8"/>
      <c r="BSJ563" s="8"/>
      <c r="BSK563" s="8"/>
      <c r="BSL563" s="8"/>
      <c r="BSM563" s="8"/>
      <c r="BSN563" s="9"/>
      <c r="BSO563" s="8"/>
      <c r="BSP563" s="8"/>
      <c r="BSQ563" s="8"/>
      <c r="BSR563" s="8"/>
      <c r="BSS563" s="8"/>
      <c r="BST563" s="9"/>
      <c r="BSU563" s="8"/>
      <c r="BSV563" s="8"/>
      <c r="BSW563" s="8"/>
      <c r="BSX563" s="8"/>
      <c r="BSY563" s="8"/>
      <c r="BSZ563" s="9"/>
      <c r="BTA563" s="8"/>
      <c r="BTB563" s="8"/>
      <c r="BTC563" s="8"/>
      <c r="BTD563" s="8"/>
      <c r="BTE563" s="8"/>
      <c r="BTF563" s="9"/>
      <c r="BTG563" s="8"/>
      <c r="BTH563" s="8"/>
      <c r="BTI563" s="8"/>
      <c r="BTJ563" s="8"/>
      <c r="BTK563" s="8"/>
      <c r="BTL563" s="9"/>
      <c r="BTM563" s="8"/>
      <c r="BTN563" s="8"/>
      <c r="BTO563" s="8"/>
      <c r="BTP563" s="8"/>
      <c r="BTQ563" s="8"/>
      <c r="BTR563" s="9"/>
      <c r="BTS563" s="8"/>
      <c r="BTT563" s="8"/>
      <c r="BTU563" s="8"/>
      <c r="BTV563" s="8"/>
      <c r="BTW563" s="8"/>
      <c r="BTX563" s="9"/>
      <c r="BTY563" s="8"/>
      <c r="BTZ563" s="8"/>
      <c r="BUA563" s="8"/>
      <c r="BUB563" s="8"/>
      <c r="BUC563" s="8"/>
      <c r="BUD563" s="9"/>
      <c r="BUE563" s="8"/>
      <c r="BUF563" s="8"/>
      <c r="BUG563" s="8"/>
      <c r="BUH563" s="8"/>
      <c r="BUI563" s="8"/>
      <c r="BUJ563" s="9"/>
      <c r="BUK563" s="8"/>
      <c r="BUL563" s="8"/>
      <c r="BUM563" s="8"/>
      <c r="BUN563" s="8"/>
      <c r="BUO563" s="8"/>
      <c r="BUP563" s="9"/>
      <c r="BUQ563" s="8"/>
      <c r="BUR563" s="8"/>
      <c r="BUS563" s="8"/>
      <c r="BUT563" s="8"/>
      <c r="BUU563" s="8"/>
      <c r="BUV563" s="9"/>
      <c r="BUW563" s="8"/>
      <c r="BUX563" s="8"/>
      <c r="BUY563" s="8"/>
      <c r="BUZ563" s="8"/>
      <c r="BVA563" s="8"/>
      <c r="BVB563" s="9"/>
      <c r="BVC563" s="8"/>
      <c r="BVD563" s="8"/>
      <c r="BVE563" s="8"/>
      <c r="BVF563" s="8"/>
      <c r="BVG563" s="8"/>
      <c r="BVH563" s="9"/>
      <c r="BVI563" s="8"/>
      <c r="BVJ563" s="8"/>
      <c r="BVK563" s="8"/>
      <c r="BVL563" s="8"/>
      <c r="BVM563" s="8"/>
      <c r="BVN563" s="9"/>
      <c r="BVO563" s="8"/>
      <c r="BVP563" s="8"/>
      <c r="BVQ563" s="8"/>
      <c r="BVR563" s="8"/>
      <c r="BVS563" s="8"/>
      <c r="BVT563" s="9"/>
      <c r="BVU563" s="8"/>
      <c r="BVV563" s="8"/>
      <c r="BVW563" s="8"/>
      <c r="BVX563" s="8"/>
      <c r="BVY563" s="8"/>
      <c r="BVZ563" s="9"/>
      <c r="BWA563" s="8"/>
      <c r="BWB563" s="8"/>
      <c r="BWC563" s="8"/>
      <c r="BWD563" s="8"/>
      <c r="BWE563" s="8"/>
      <c r="BWF563" s="9"/>
      <c r="BWG563" s="8"/>
      <c r="BWH563" s="8"/>
      <c r="BWI563" s="8"/>
      <c r="BWJ563" s="8"/>
      <c r="BWK563" s="8"/>
      <c r="BWL563" s="9"/>
      <c r="BWM563" s="8"/>
      <c r="BWN563" s="8"/>
      <c r="BWO563" s="8"/>
      <c r="BWP563" s="8"/>
      <c r="BWQ563" s="8"/>
      <c r="BWR563" s="9"/>
      <c r="BWS563" s="8"/>
      <c r="BWT563" s="8"/>
      <c r="BWU563" s="8"/>
      <c r="BWV563" s="8"/>
      <c r="BWW563" s="8"/>
      <c r="BWX563" s="9"/>
      <c r="BWY563" s="8"/>
      <c r="BWZ563" s="8"/>
      <c r="BXA563" s="8"/>
      <c r="BXB563" s="8"/>
      <c r="BXC563" s="8"/>
      <c r="BXD563" s="9"/>
      <c r="BXE563" s="8"/>
      <c r="BXF563" s="8"/>
      <c r="BXG563" s="8"/>
      <c r="BXH563" s="8"/>
      <c r="BXI563" s="8"/>
      <c r="BXJ563" s="9"/>
      <c r="BXK563" s="8"/>
      <c r="BXL563" s="8"/>
      <c r="BXM563" s="8"/>
      <c r="BXN563" s="8"/>
      <c r="BXO563" s="8"/>
      <c r="BXP563" s="9"/>
      <c r="BXQ563" s="8"/>
      <c r="BXR563" s="8"/>
      <c r="BXS563" s="8"/>
      <c r="BXT563" s="8"/>
      <c r="BXU563" s="8"/>
      <c r="BXV563" s="9"/>
      <c r="BXW563" s="8"/>
      <c r="BXX563" s="8"/>
      <c r="BXY563" s="8"/>
      <c r="BXZ563" s="8"/>
      <c r="BYA563" s="8"/>
      <c r="BYB563" s="9"/>
      <c r="BYC563" s="8"/>
      <c r="BYD563" s="8"/>
      <c r="BYE563" s="8"/>
      <c r="BYF563" s="8"/>
      <c r="BYG563" s="8"/>
      <c r="BYH563" s="9"/>
      <c r="BYI563" s="8"/>
      <c r="BYJ563" s="8"/>
      <c r="BYK563" s="8"/>
      <c r="BYL563" s="8"/>
      <c r="BYM563" s="8"/>
      <c r="BYN563" s="9"/>
      <c r="BYO563" s="8"/>
      <c r="BYP563" s="8"/>
      <c r="BYQ563" s="8"/>
      <c r="BYR563" s="8"/>
      <c r="BYS563" s="8"/>
      <c r="BYT563" s="9"/>
      <c r="BYU563" s="8"/>
      <c r="BYV563" s="8"/>
      <c r="BYW563" s="8"/>
      <c r="BYX563" s="8"/>
      <c r="BYY563" s="8"/>
      <c r="BYZ563" s="9"/>
      <c r="BZA563" s="8"/>
      <c r="BZB563" s="8"/>
      <c r="BZC563" s="8"/>
      <c r="BZD563" s="8"/>
      <c r="BZE563" s="8"/>
      <c r="BZF563" s="9"/>
      <c r="BZG563" s="8"/>
      <c r="BZH563" s="8"/>
      <c r="BZI563" s="8"/>
      <c r="BZJ563" s="8"/>
      <c r="BZK563" s="8"/>
      <c r="BZL563" s="9"/>
      <c r="BZM563" s="8"/>
      <c r="BZN563" s="8"/>
      <c r="BZO563" s="8"/>
      <c r="BZP563" s="8"/>
      <c r="BZQ563" s="8"/>
      <c r="BZR563" s="9"/>
      <c r="BZS563" s="8"/>
      <c r="BZT563" s="8"/>
      <c r="BZU563" s="8"/>
      <c r="BZV563" s="8"/>
      <c r="BZW563" s="8"/>
      <c r="BZX563" s="9"/>
      <c r="BZY563" s="8"/>
      <c r="BZZ563" s="8"/>
      <c r="CAA563" s="8"/>
      <c r="CAB563" s="8"/>
      <c r="CAC563" s="8"/>
      <c r="CAD563" s="9"/>
      <c r="CAE563" s="8"/>
      <c r="CAF563" s="8"/>
      <c r="CAG563" s="8"/>
      <c r="CAH563" s="8"/>
      <c r="CAI563" s="8"/>
      <c r="CAJ563" s="9"/>
      <c r="CAK563" s="8"/>
      <c r="CAL563" s="8"/>
      <c r="CAM563" s="8"/>
      <c r="CAN563" s="8"/>
      <c r="CAO563" s="8"/>
      <c r="CAP563" s="9"/>
      <c r="CAQ563" s="8"/>
      <c r="CAR563" s="8"/>
      <c r="CAS563" s="8"/>
      <c r="CAT563" s="8"/>
      <c r="CAU563" s="8"/>
      <c r="CAV563" s="9"/>
      <c r="CAW563" s="8"/>
      <c r="CAX563" s="8"/>
      <c r="CAY563" s="8"/>
      <c r="CAZ563" s="8"/>
      <c r="CBA563" s="8"/>
      <c r="CBB563" s="9"/>
      <c r="CBC563" s="8"/>
      <c r="CBD563" s="8"/>
      <c r="CBE563" s="8"/>
      <c r="CBF563" s="8"/>
      <c r="CBG563" s="8"/>
      <c r="CBH563" s="9"/>
      <c r="CBI563" s="8"/>
      <c r="CBJ563" s="8"/>
      <c r="CBK563" s="8"/>
      <c r="CBL563" s="8"/>
      <c r="CBM563" s="8"/>
      <c r="CBN563" s="9"/>
      <c r="CBO563" s="8"/>
      <c r="CBP563" s="8"/>
      <c r="CBQ563" s="8"/>
      <c r="CBR563" s="8"/>
      <c r="CBS563" s="8"/>
      <c r="CBT563" s="9"/>
      <c r="CBU563" s="8"/>
      <c r="CBV563" s="8"/>
      <c r="CBW563" s="8"/>
      <c r="CBX563" s="8"/>
      <c r="CBY563" s="8"/>
      <c r="CBZ563" s="9"/>
      <c r="CCA563" s="8"/>
      <c r="CCB563" s="8"/>
      <c r="CCC563" s="8"/>
      <c r="CCD563" s="8"/>
      <c r="CCE563" s="8"/>
      <c r="CCF563" s="9"/>
      <c r="CCG563" s="8"/>
      <c r="CCH563" s="8"/>
      <c r="CCI563" s="8"/>
      <c r="CCJ563" s="8"/>
      <c r="CCK563" s="8"/>
      <c r="CCL563" s="9"/>
      <c r="CCM563" s="8"/>
      <c r="CCN563" s="8"/>
      <c r="CCO563" s="8"/>
      <c r="CCP563" s="8"/>
      <c r="CCQ563" s="8"/>
      <c r="CCR563" s="9"/>
      <c r="CCS563" s="8"/>
      <c r="CCT563" s="8"/>
      <c r="CCU563" s="8"/>
      <c r="CCV563" s="8"/>
      <c r="CCW563" s="8"/>
      <c r="CCX563" s="9"/>
      <c r="CCY563" s="8"/>
      <c r="CCZ563" s="8"/>
      <c r="CDA563" s="8"/>
      <c r="CDB563" s="8"/>
      <c r="CDC563" s="8"/>
      <c r="CDD563" s="9"/>
      <c r="CDE563" s="8"/>
      <c r="CDF563" s="8"/>
      <c r="CDG563" s="8"/>
      <c r="CDH563" s="8"/>
      <c r="CDI563" s="8"/>
      <c r="CDJ563" s="9"/>
      <c r="CDK563" s="8"/>
      <c r="CDL563" s="8"/>
      <c r="CDM563" s="8"/>
      <c r="CDN563" s="8"/>
      <c r="CDO563" s="8"/>
      <c r="CDP563" s="9"/>
      <c r="CDQ563" s="8"/>
      <c r="CDR563" s="8"/>
      <c r="CDS563" s="8"/>
      <c r="CDT563" s="8"/>
      <c r="CDU563" s="8"/>
      <c r="CDV563" s="9"/>
      <c r="CDW563" s="8"/>
      <c r="CDX563" s="8"/>
      <c r="CDY563" s="8"/>
      <c r="CDZ563" s="8"/>
      <c r="CEA563" s="8"/>
      <c r="CEB563" s="9"/>
      <c r="CEC563" s="8"/>
      <c r="CED563" s="8"/>
      <c r="CEE563" s="8"/>
      <c r="CEF563" s="8"/>
      <c r="CEG563" s="8"/>
      <c r="CEH563" s="9"/>
      <c r="CEI563" s="8"/>
      <c r="CEJ563" s="8"/>
      <c r="CEK563" s="8"/>
      <c r="CEL563" s="8"/>
      <c r="CEM563" s="8"/>
      <c r="CEN563" s="9"/>
      <c r="CEO563" s="8"/>
      <c r="CEP563" s="8"/>
      <c r="CEQ563" s="8"/>
      <c r="CER563" s="8"/>
      <c r="CES563" s="8"/>
      <c r="CET563" s="9"/>
      <c r="CEU563" s="8"/>
      <c r="CEV563" s="8"/>
      <c r="CEW563" s="8"/>
      <c r="CEX563" s="8"/>
      <c r="CEY563" s="8"/>
      <c r="CEZ563" s="9"/>
      <c r="CFA563" s="8"/>
      <c r="CFB563" s="8"/>
      <c r="CFC563" s="8"/>
      <c r="CFD563" s="8"/>
      <c r="CFE563" s="8"/>
      <c r="CFF563" s="9"/>
      <c r="CFG563" s="8"/>
      <c r="CFH563" s="8"/>
      <c r="CFI563" s="8"/>
      <c r="CFJ563" s="8"/>
      <c r="CFK563" s="8"/>
      <c r="CFL563" s="9"/>
      <c r="CFM563" s="8"/>
      <c r="CFN563" s="8"/>
      <c r="CFO563" s="8"/>
      <c r="CFP563" s="8"/>
      <c r="CFQ563" s="8"/>
      <c r="CFR563" s="9"/>
      <c r="CFS563" s="8"/>
      <c r="CFT563" s="8"/>
      <c r="CFU563" s="8"/>
      <c r="CFV563" s="8"/>
      <c r="CFW563" s="8"/>
      <c r="CFX563" s="9"/>
      <c r="CFY563" s="8"/>
      <c r="CFZ563" s="8"/>
      <c r="CGA563" s="8"/>
      <c r="CGB563" s="8"/>
      <c r="CGC563" s="8"/>
      <c r="CGD563" s="9"/>
      <c r="CGE563" s="8"/>
      <c r="CGF563" s="8"/>
      <c r="CGG563" s="8"/>
      <c r="CGH563" s="8"/>
      <c r="CGI563" s="8"/>
      <c r="CGJ563" s="9"/>
      <c r="CGK563" s="8"/>
      <c r="CGL563" s="8"/>
      <c r="CGM563" s="8"/>
      <c r="CGN563" s="8"/>
      <c r="CGO563" s="8"/>
      <c r="CGP563" s="9"/>
      <c r="CGQ563" s="8"/>
      <c r="CGR563" s="8"/>
      <c r="CGS563" s="8"/>
      <c r="CGT563" s="8"/>
      <c r="CGU563" s="8"/>
      <c r="CGV563" s="9"/>
      <c r="CGW563" s="8"/>
      <c r="CGX563" s="8"/>
      <c r="CGY563" s="8"/>
      <c r="CGZ563" s="8"/>
      <c r="CHA563" s="8"/>
      <c r="CHB563" s="9"/>
      <c r="CHC563" s="8"/>
      <c r="CHD563" s="8"/>
      <c r="CHE563" s="8"/>
      <c r="CHF563" s="8"/>
      <c r="CHG563" s="8"/>
      <c r="CHH563" s="9"/>
      <c r="CHI563" s="8"/>
      <c r="CHJ563" s="8"/>
      <c r="CHK563" s="8"/>
      <c r="CHL563" s="8"/>
      <c r="CHM563" s="8"/>
      <c r="CHN563" s="9"/>
      <c r="CHO563" s="8"/>
      <c r="CHP563" s="8"/>
      <c r="CHQ563" s="8"/>
      <c r="CHR563" s="8"/>
      <c r="CHS563" s="8"/>
      <c r="CHT563" s="9"/>
      <c r="CHU563" s="8"/>
      <c r="CHV563" s="8"/>
      <c r="CHW563" s="8"/>
      <c r="CHX563" s="8"/>
      <c r="CHY563" s="8"/>
      <c r="CHZ563" s="9"/>
      <c r="CIA563" s="8"/>
      <c r="CIB563" s="8"/>
      <c r="CIC563" s="8"/>
      <c r="CID563" s="8"/>
      <c r="CIE563" s="8"/>
      <c r="CIF563" s="9"/>
      <c r="CIG563" s="8"/>
      <c r="CIH563" s="8"/>
      <c r="CII563" s="8"/>
      <c r="CIJ563" s="8"/>
      <c r="CIK563" s="8"/>
      <c r="CIL563" s="9"/>
      <c r="CIM563" s="8"/>
      <c r="CIN563" s="8"/>
      <c r="CIO563" s="8"/>
      <c r="CIP563" s="8"/>
      <c r="CIQ563" s="8"/>
      <c r="CIR563" s="9"/>
      <c r="CIS563" s="8"/>
      <c r="CIT563" s="8"/>
      <c r="CIU563" s="8"/>
      <c r="CIV563" s="8"/>
      <c r="CIW563" s="8"/>
      <c r="CIX563" s="9"/>
      <c r="CIY563" s="8"/>
      <c r="CIZ563" s="8"/>
      <c r="CJA563" s="8"/>
      <c r="CJB563" s="8"/>
      <c r="CJC563" s="8"/>
      <c r="CJD563" s="9"/>
      <c r="CJE563" s="8"/>
      <c r="CJF563" s="8"/>
      <c r="CJG563" s="8"/>
      <c r="CJH563" s="8"/>
      <c r="CJI563" s="8"/>
      <c r="CJJ563" s="9"/>
      <c r="CJK563" s="8"/>
      <c r="CJL563" s="8"/>
      <c r="CJM563" s="8"/>
      <c r="CJN563" s="8"/>
      <c r="CJO563" s="8"/>
      <c r="CJP563" s="9"/>
      <c r="CJQ563" s="8"/>
      <c r="CJR563" s="8"/>
      <c r="CJS563" s="8"/>
      <c r="CJT563" s="8"/>
      <c r="CJU563" s="8"/>
      <c r="CJV563" s="9"/>
      <c r="CJW563" s="8"/>
      <c r="CJX563" s="8"/>
      <c r="CJY563" s="8"/>
      <c r="CJZ563" s="8"/>
      <c r="CKA563" s="8"/>
      <c r="CKB563" s="9"/>
      <c r="CKC563" s="8"/>
      <c r="CKD563" s="8"/>
      <c r="CKE563" s="8"/>
      <c r="CKF563" s="8"/>
      <c r="CKG563" s="8"/>
      <c r="CKH563" s="9"/>
      <c r="CKI563" s="8"/>
      <c r="CKJ563" s="8"/>
      <c r="CKK563" s="8"/>
      <c r="CKL563" s="8"/>
      <c r="CKM563" s="8"/>
      <c r="CKN563" s="9"/>
      <c r="CKO563" s="8"/>
      <c r="CKP563" s="8"/>
      <c r="CKQ563" s="8"/>
      <c r="CKR563" s="8"/>
      <c r="CKS563" s="8"/>
      <c r="CKT563" s="9"/>
      <c r="CKU563" s="8"/>
      <c r="CKV563" s="8"/>
      <c r="CKW563" s="8"/>
      <c r="CKX563" s="8"/>
      <c r="CKY563" s="8"/>
      <c r="CKZ563" s="9"/>
      <c r="CLA563" s="8"/>
      <c r="CLB563" s="8"/>
      <c r="CLC563" s="8"/>
      <c r="CLD563" s="8"/>
      <c r="CLE563" s="8"/>
      <c r="CLF563" s="9"/>
      <c r="CLG563" s="8"/>
      <c r="CLH563" s="8"/>
      <c r="CLI563" s="8"/>
      <c r="CLJ563" s="8"/>
      <c r="CLK563" s="8"/>
      <c r="CLL563" s="9"/>
      <c r="CLM563" s="8"/>
      <c r="CLN563" s="8"/>
      <c r="CLO563" s="8"/>
      <c r="CLP563" s="8"/>
      <c r="CLQ563" s="8"/>
      <c r="CLR563" s="9"/>
      <c r="CLS563" s="8"/>
      <c r="CLT563" s="8"/>
      <c r="CLU563" s="8"/>
      <c r="CLV563" s="8"/>
      <c r="CLW563" s="8"/>
      <c r="CLX563" s="9"/>
      <c r="CLY563" s="8"/>
      <c r="CLZ563" s="8"/>
      <c r="CMA563" s="8"/>
      <c r="CMB563" s="8"/>
      <c r="CMC563" s="8"/>
      <c r="CMD563" s="9"/>
      <c r="CME563" s="8"/>
      <c r="CMF563" s="8"/>
      <c r="CMG563" s="8"/>
      <c r="CMH563" s="8"/>
      <c r="CMI563" s="8"/>
      <c r="CMJ563" s="9"/>
      <c r="CMK563" s="8"/>
      <c r="CML563" s="8"/>
      <c r="CMM563" s="8"/>
      <c r="CMN563" s="8"/>
      <c r="CMO563" s="8"/>
      <c r="CMP563" s="9"/>
      <c r="CMQ563" s="8"/>
      <c r="CMR563" s="8"/>
      <c r="CMS563" s="8"/>
      <c r="CMT563" s="8"/>
      <c r="CMU563" s="8"/>
      <c r="CMV563" s="9"/>
      <c r="CMW563" s="8"/>
      <c r="CMX563" s="8"/>
      <c r="CMY563" s="8"/>
      <c r="CMZ563" s="8"/>
      <c r="CNA563" s="8"/>
      <c r="CNB563" s="9"/>
      <c r="CNC563" s="8"/>
      <c r="CND563" s="8"/>
      <c r="CNE563" s="8"/>
      <c r="CNF563" s="8"/>
      <c r="CNG563" s="8"/>
      <c r="CNH563" s="9"/>
      <c r="CNI563" s="8"/>
      <c r="CNJ563" s="8"/>
      <c r="CNK563" s="8"/>
      <c r="CNL563" s="8"/>
      <c r="CNM563" s="8"/>
      <c r="CNN563" s="9"/>
      <c r="CNO563" s="8"/>
      <c r="CNP563" s="8"/>
      <c r="CNQ563" s="8"/>
      <c r="CNR563" s="8"/>
      <c r="CNS563" s="8"/>
      <c r="CNT563" s="9"/>
      <c r="CNU563" s="8"/>
      <c r="CNV563" s="8"/>
      <c r="CNW563" s="8"/>
      <c r="CNX563" s="8"/>
      <c r="CNY563" s="8"/>
      <c r="CNZ563" s="9"/>
      <c r="COA563" s="8"/>
      <c r="COB563" s="8"/>
      <c r="COC563" s="8"/>
      <c r="COD563" s="8"/>
      <c r="COE563" s="8"/>
      <c r="COF563" s="9"/>
      <c r="COG563" s="8"/>
      <c r="COH563" s="8"/>
      <c r="COI563" s="8"/>
      <c r="COJ563" s="8"/>
      <c r="COK563" s="8"/>
      <c r="COL563" s="9"/>
      <c r="COM563" s="8"/>
      <c r="CON563" s="8"/>
      <c r="COO563" s="8"/>
      <c r="COP563" s="8"/>
      <c r="COQ563" s="8"/>
      <c r="COR563" s="9"/>
      <c r="COS563" s="8"/>
      <c r="COT563" s="8"/>
      <c r="COU563" s="8"/>
      <c r="COV563" s="8"/>
      <c r="COW563" s="8"/>
      <c r="COX563" s="9"/>
      <c r="COY563" s="8"/>
      <c r="COZ563" s="8"/>
      <c r="CPA563" s="8"/>
      <c r="CPB563" s="8"/>
      <c r="CPC563" s="8"/>
      <c r="CPD563" s="9"/>
      <c r="CPE563" s="8"/>
      <c r="CPF563" s="8"/>
      <c r="CPG563" s="8"/>
      <c r="CPH563" s="8"/>
      <c r="CPI563" s="8"/>
      <c r="CPJ563" s="9"/>
      <c r="CPK563" s="8"/>
      <c r="CPL563" s="8"/>
      <c r="CPM563" s="8"/>
      <c r="CPN563" s="8"/>
      <c r="CPO563" s="8"/>
      <c r="CPP563" s="9"/>
      <c r="CPQ563" s="8"/>
      <c r="CPR563" s="8"/>
      <c r="CPS563" s="8"/>
      <c r="CPT563" s="8"/>
      <c r="CPU563" s="8"/>
      <c r="CPV563" s="9"/>
      <c r="CPW563" s="8"/>
      <c r="CPX563" s="8"/>
      <c r="CPY563" s="8"/>
      <c r="CPZ563" s="8"/>
      <c r="CQA563" s="8"/>
      <c r="CQB563" s="9"/>
      <c r="CQC563" s="8"/>
      <c r="CQD563" s="8"/>
      <c r="CQE563" s="8"/>
      <c r="CQF563" s="8"/>
      <c r="CQG563" s="8"/>
      <c r="CQH563" s="9"/>
      <c r="CQI563" s="8"/>
      <c r="CQJ563" s="8"/>
      <c r="CQK563" s="8"/>
      <c r="CQL563" s="8"/>
      <c r="CQM563" s="8"/>
      <c r="CQN563" s="9"/>
      <c r="CQO563" s="8"/>
      <c r="CQP563" s="8"/>
      <c r="CQQ563" s="8"/>
      <c r="CQR563" s="8"/>
      <c r="CQS563" s="8"/>
      <c r="CQT563" s="9"/>
      <c r="CQU563" s="8"/>
      <c r="CQV563" s="8"/>
      <c r="CQW563" s="8"/>
      <c r="CQX563" s="8"/>
      <c r="CQY563" s="8"/>
      <c r="CQZ563" s="9"/>
      <c r="CRA563" s="8"/>
      <c r="CRB563" s="8"/>
      <c r="CRC563" s="8"/>
      <c r="CRD563" s="8"/>
      <c r="CRE563" s="8"/>
      <c r="CRF563" s="9"/>
      <c r="CRG563" s="8"/>
      <c r="CRH563" s="8"/>
      <c r="CRI563" s="8"/>
      <c r="CRJ563" s="8"/>
      <c r="CRK563" s="8"/>
      <c r="CRL563" s="9"/>
      <c r="CRM563" s="8"/>
      <c r="CRN563" s="8"/>
      <c r="CRO563" s="8"/>
      <c r="CRP563" s="8"/>
      <c r="CRQ563" s="8"/>
      <c r="CRR563" s="9"/>
      <c r="CRS563" s="8"/>
      <c r="CRT563" s="8"/>
      <c r="CRU563" s="8"/>
      <c r="CRV563" s="8"/>
      <c r="CRW563" s="8"/>
      <c r="CRX563" s="9"/>
      <c r="CRY563" s="8"/>
      <c r="CRZ563" s="8"/>
      <c r="CSA563" s="8"/>
      <c r="CSB563" s="8"/>
      <c r="CSC563" s="8"/>
      <c r="CSD563" s="9"/>
      <c r="CSE563" s="8"/>
      <c r="CSF563" s="8"/>
      <c r="CSG563" s="8"/>
      <c r="CSH563" s="8"/>
      <c r="CSI563" s="8"/>
      <c r="CSJ563" s="9"/>
      <c r="CSK563" s="8"/>
      <c r="CSL563" s="8"/>
      <c r="CSM563" s="8"/>
      <c r="CSN563" s="8"/>
      <c r="CSO563" s="8"/>
      <c r="CSP563" s="9"/>
      <c r="CSQ563" s="8"/>
      <c r="CSR563" s="8"/>
      <c r="CSS563" s="8"/>
      <c r="CST563" s="8"/>
      <c r="CSU563" s="8"/>
      <c r="CSV563" s="9"/>
      <c r="CSW563" s="8"/>
      <c r="CSX563" s="8"/>
      <c r="CSY563" s="8"/>
      <c r="CSZ563" s="8"/>
      <c r="CTA563" s="8"/>
      <c r="CTB563" s="9"/>
      <c r="CTC563" s="8"/>
      <c r="CTD563" s="8"/>
      <c r="CTE563" s="8"/>
      <c r="CTF563" s="8"/>
      <c r="CTG563" s="8"/>
      <c r="CTH563" s="9"/>
      <c r="CTI563" s="8"/>
      <c r="CTJ563" s="8"/>
      <c r="CTK563" s="8"/>
      <c r="CTL563" s="8"/>
      <c r="CTM563" s="8"/>
      <c r="CTN563" s="9"/>
      <c r="CTO563" s="8"/>
      <c r="CTP563" s="8"/>
      <c r="CTQ563" s="8"/>
      <c r="CTR563" s="8"/>
      <c r="CTS563" s="8"/>
      <c r="CTT563" s="9"/>
      <c r="CTU563" s="8"/>
      <c r="CTV563" s="8"/>
      <c r="CTW563" s="8"/>
      <c r="CTX563" s="8"/>
      <c r="CTY563" s="8"/>
      <c r="CTZ563" s="9"/>
      <c r="CUA563" s="8"/>
      <c r="CUB563" s="8"/>
      <c r="CUC563" s="8"/>
      <c r="CUD563" s="8"/>
      <c r="CUE563" s="8"/>
      <c r="CUF563" s="9"/>
      <c r="CUG563" s="8"/>
      <c r="CUH563" s="8"/>
      <c r="CUI563" s="8"/>
      <c r="CUJ563" s="8"/>
      <c r="CUK563" s="8"/>
      <c r="CUL563" s="9"/>
      <c r="CUM563" s="8"/>
      <c r="CUN563" s="8"/>
      <c r="CUO563" s="8"/>
      <c r="CUP563" s="8"/>
      <c r="CUQ563" s="8"/>
      <c r="CUR563" s="9"/>
      <c r="CUS563" s="8"/>
      <c r="CUT563" s="8"/>
      <c r="CUU563" s="8"/>
      <c r="CUV563" s="8"/>
      <c r="CUW563" s="8"/>
      <c r="CUX563" s="9"/>
      <c r="CUY563" s="8"/>
      <c r="CUZ563" s="8"/>
      <c r="CVA563" s="8"/>
      <c r="CVB563" s="8"/>
      <c r="CVC563" s="8"/>
      <c r="CVD563" s="9"/>
      <c r="CVE563" s="8"/>
      <c r="CVF563" s="8"/>
      <c r="CVG563" s="8"/>
      <c r="CVH563" s="8"/>
      <c r="CVI563" s="8"/>
      <c r="CVJ563" s="9"/>
      <c r="CVK563" s="8"/>
      <c r="CVL563" s="8"/>
      <c r="CVM563" s="8"/>
      <c r="CVN563" s="8"/>
      <c r="CVO563" s="8"/>
      <c r="CVP563" s="9"/>
      <c r="CVQ563" s="8"/>
      <c r="CVR563" s="8"/>
      <c r="CVS563" s="8"/>
      <c r="CVT563" s="8"/>
      <c r="CVU563" s="8"/>
      <c r="CVV563" s="9"/>
      <c r="CVW563" s="8"/>
      <c r="CVX563" s="8"/>
      <c r="CVY563" s="8"/>
      <c r="CVZ563" s="8"/>
      <c r="CWA563" s="8"/>
      <c r="CWB563" s="9"/>
      <c r="CWC563" s="8"/>
      <c r="CWD563" s="8"/>
      <c r="CWE563" s="8"/>
      <c r="CWF563" s="8"/>
      <c r="CWG563" s="8"/>
      <c r="CWH563" s="9"/>
      <c r="CWI563" s="8"/>
      <c r="CWJ563" s="8"/>
      <c r="CWK563" s="8"/>
      <c r="CWL563" s="8"/>
      <c r="CWM563" s="8"/>
      <c r="CWN563" s="9"/>
      <c r="CWO563" s="8"/>
      <c r="CWP563" s="8"/>
      <c r="CWQ563" s="8"/>
      <c r="CWR563" s="8"/>
      <c r="CWS563" s="8"/>
      <c r="CWT563" s="9"/>
      <c r="CWU563" s="8"/>
      <c r="CWV563" s="8"/>
      <c r="CWW563" s="8"/>
      <c r="CWX563" s="8"/>
      <c r="CWY563" s="8"/>
      <c r="CWZ563" s="9"/>
      <c r="CXA563" s="8"/>
      <c r="CXB563" s="8"/>
      <c r="CXC563" s="8"/>
      <c r="CXD563" s="8"/>
      <c r="CXE563" s="8"/>
      <c r="CXF563" s="9"/>
      <c r="CXG563" s="8"/>
      <c r="CXH563" s="8"/>
      <c r="CXI563" s="8"/>
      <c r="CXJ563" s="8"/>
      <c r="CXK563" s="8"/>
      <c r="CXL563" s="9"/>
      <c r="CXM563" s="8"/>
      <c r="CXN563" s="8"/>
      <c r="CXO563" s="8"/>
      <c r="CXP563" s="8"/>
      <c r="CXQ563" s="8"/>
      <c r="CXR563" s="9"/>
      <c r="CXS563" s="8"/>
      <c r="CXT563" s="8"/>
      <c r="CXU563" s="8"/>
      <c r="CXV563" s="8"/>
      <c r="CXW563" s="8"/>
      <c r="CXX563" s="9"/>
      <c r="CXY563" s="8"/>
      <c r="CXZ563" s="8"/>
      <c r="CYA563" s="8"/>
      <c r="CYB563" s="8"/>
      <c r="CYC563" s="8"/>
      <c r="CYD563" s="9"/>
      <c r="CYE563" s="8"/>
      <c r="CYF563" s="8"/>
      <c r="CYG563" s="8"/>
      <c r="CYH563" s="8"/>
      <c r="CYI563" s="8"/>
      <c r="CYJ563" s="9"/>
      <c r="CYK563" s="8"/>
      <c r="CYL563" s="8"/>
      <c r="CYM563" s="8"/>
      <c r="CYN563" s="8"/>
      <c r="CYO563" s="8"/>
      <c r="CYP563" s="9"/>
      <c r="CYQ563" s="8"/>
      <c r="CYR563" s="8"/>
      <c r="CYS563" s="8"/>
      <c r="CYT563" s="8"/>
      <c r="CYU563" s="8"/>
      <c r="CYV563" s="9"/>
      <c r="CYW563" s="8"/>
      <c r="CYX563" s="8"/>
      <c r="CYY563" s="8"/>
      <c r="CYZ563" s="8"/>
      <c r="CZA563" s="8"/>
      <c r="CZB563" s="9"/>
      <c r="CZC563" s="8"/>
      <c r="CZD563" s="8"/>
      <c r="CZE563" s="8"/>
      <c r="CZF563" s="8"/>
      <c r="CZG563" s="8"/>
      <c r="CZH563" s="9"/>
      <c r="CZI563" s="8"/>
      <c r="CZJ563" s="8"/>
      <c r="CZK563" s="8"/>
      <c r="CZL563" s="8"/>
      <c r="CZM563" s="8"/>
      <c r="CZN563" s="9"/>
      <c r="CZO563" s="8"/>
      <c r="CZP563" s="8"/>
      <c r="CZQ563" s="8"/>
      <c r="CZR563" s="8"/>
      <c r="CZS563" s="8"/>
      <c r="CZT563" s="9"/>
      <c r="CZU563" s="8"/>
      <c r="CZV563" s="8"/>
      <c r="CZW563" s="8"/>
      <c r="CZX563" s="8"/>
      <c r="CZY563" s="8"/>
      <c r="CZZ563" s="9"/>
      <c r="DAA563" s="8"/>
      <c r="DAB563" s="8"/>
      <c r="DAC563" s="8"/>
      <c r="DAD563" s="8"/>
      <c r="DAE563" s="8"/>
      <c r="DAF563" s="9"/>
      <c r="DAG563" s="8"/>
      <c r="DAH563" s="8"/>
      <c r="DAI563" s="8"/>
      <c r="DAJ563" s="8"/>
      <c r="DAK563" s="8"/>
      <c r="DAL563" s="9"/>
      <c r="DAM563" s="8"/>
      <c r="DAN563" s="8"/>
      <c r="DAO563" s="8"/>
      <c r="DAP563" s="8"/>
      <c r="DAQ563" s="8"/>
      <c r="DAR563" s="9"/>
      <c r="DAS563" s="8"/>
      <c r="DAT563" s="8"/>
      <c r="DAU563" s="8"/>
      <c r="DAV563" s="8"/>
      <c r="DAW563" s="8"/>
      <c r="DAX563" s="9"/>
      <c r="DAY563" s="8"/>
      <c r="DAZ563" s="8"/>
      <c r="DBA563" s="8"/>
      <c r="DBB563" s="8"/>
      <c r="DBC563" s="8"/>
      <c r="DBD563" s="9"/>
      <c r="DBE563" s="8"/>
      <c r="DBF563" s="8"/>
      <c r="DBG563" s="8"/>
      <c r="DBH563" s="8"/>
      <c r="DBI563" s="8"/>
      <c r="DBJ563" s="9"/>
      <c r="DBK563" s="8"/>
      <c r="DBL563" s="8"/>
      <c r="DBM563" s="8"/>
      <c r="DBN563" s="8"/>
      <c r="DBO563" s="8"/>
      <c r="DBP563" s="9"/>
      <c r="DBQ563" s="8"/>
      <c r="DBR563" s="8"/>
      <c r="DBS563" s="8"/>
      <c r="DBT563" s="8"/>
      <c r="DBU563" s="8"/>
      <c r="DBV563" s="9"/>
      <c r="DBW563" s="8"/>
      <c r="DBX563" s="8"/>
      <c r="DBY563" s="8"/>
      <c r="DBZ563" s="8"/>
      <c r="DCA563" s="8"/>
      <c r="DCB563" s="9"/>
      <c r="DCC563" s="8"/>
      <c r="DCD563" s="8"/>
      <c r="DCE563" s="8"/>
      <c r="DCF563" s="8"/>
      <c r="DCG563" s="8"/>
      <c r="DCH563" s="9"/>
      <c r="DCI563" s="8"/>
      <c r="DCJ563" s="8"/>
      <c r="DCK563" s="8"/>
      <c r="DCL563" s="8"/>
      <c r="DCM563" s="8"/>
      <c r="DCN563" s="9"/>
      <c r="DCO563" s="8"/>
      <c r="DCP563" s="8"/>
      <c r="DCQ563" s="8"/>
      <c r="DCR563" s="8"/>
      <c r="DCS563" s="8"/>
      <c r="DCT563" s="9"/>
      <c r="DCU563" s="8"/>
      <c r="DCV563" s="8"/>
      <c r="DCW563" s="8"/>
      <c r="DCX563" s="8"/>
      <c r="DCY563" s="8"/>
      <c r="DCZ563" s="9"/>
      <c r="DDA563" s="8"/>
      <c r="DDB563" s="8"/>
      <c r="DDC563" s="8"/>
      <c r="DDD563" s="8"/>
      <c r="DDE563" s="8"/>
      <c r="DDF563" s="9"/>
      <c r="DDG563" s="8"/>
      <c r="DDH563" s="8"/>
      <c r="DDI563" s="8"/>
      <c r="DDJ563" s="8"/>
      <c r="DDK563" s="8"/>
      <c r="DDL563" s="9"/>
      <c r="DDM563" s="8"/>
      <c r="DDN563" s="8"/>
      <c r="DDO563" s="8"/>
      <c r="DDP563" s="8"/>
      <c r="DDQ563" s="8"/>
      <c r="DDR563" s="9"/>
      <c r="DDS563" s="8"/>
      <c r="DDT563" s="8"/>
      <c r="DDU563" s="8"/>
      <c r="DDV563" s="8"/>
      <c r="DDW563" s="8"/>
      <c r="DDX563" s="9"/>
      <c r="DDY563" s="8"/>
      <c r="DDZ563" s="8"/>
      <c r="DEA563" s="8"/>
      <c r="DEB563" s="8"/>
      <c r="DEC563" s="8"/>
      <c r="DED563" s="9"/>
      <c r="DEE563" s="8"/>
      <c r="DEF563" s="8"/>
      <c r="DEG563" s="8"/>
      <c r="DEH563" s="8"/>
      <c r="DEI563" s="8"/>
      <c r="DEJ563" s="9"/>
      <c r="DEK563" s="8"/>
      <c r="DEL563" s="8"/>
      <c r="DEM563" s="8"/>
      <c r="DEN563" s="8"/>
      <c r="DEO563" s="8"/>
      <c r="DEP563" s="9"/>
      <c r="DEQ563" s="8"/>
      <c r="DER563" s="8"/>
      <c r="DES563" s="8"/>
      <c r="DET563" s="8"/>
      <c r="DEU563" s="8"/>
      <c r="DEV563" s="9"/>
      <c r="DEW563" s="8"/>
      <c r="DEX563" s="8"/>
      <c r="DEY563" s="8"/>
      <c r="DEZ563" s="8"/>
      <c r="DFA563" s="8"/>
      <c r="DFB563" s="9"/>
      <c r="DFC563" s="8"/>
      <c r="DFD563" s="8"/>
      <c r="DFE563" s="8"/>
      <c r="DFF563" s="8"/>
      <c r="DFG563" s="8"/>
      <c r="DFH563" s="9"/>
      <c r="DFI563" s="8"/>
      <c r="DFJ563" s="8"/>
      <c r="DFK563" s="8"/>
      <c r="DFL563" s="8"/>
      <c r="DFM563" s="8"/>
      <c r="DFN563" s="9"/>
      <c r="DFO563" s="8"/>
      <c r="DFP563" s="8"/>
      <c r="DFQ563" s="8"/>
      <c r="DFR563" s="8"/>
      <c r="DFS563" s="8"/>
      <c r="DFT563" s="9"/>
      <c r="DFU563" s="8"/>
      <c r="DFV563" s="8"/>
      <c r="DFW563" s="8"/>
      <c r="DFX563" s="8"/>
      <c r="DFY563" s="8"/>
      <c r="DFZ563" s="9"/>
      <c r="DGA563" s="8"/>
      <c r="DGB563" s="8"/>
      <c r="DGC563" s="8"/>
      <c r="DGD563" s="8"/>
      <c r="DGE563" s="8"/>
      <c r="DGF563" s="9"/>
      <c r="DGG563" s="8"/>
      <c r="DGH563" s="8"/>
      <c r="DGI563" s="8"/>
      <c r="DGJ563" s="8"/>
      <c r="DGK563" s="8"/>
      <c r="DGL563" s="9"/>
      <c r="DGM563" s="8"/>
      <c r="DGN563" s="8"/>
      <c r="DGO563" s="8"/>
      <c r="DGP563" s="8"/>
      <c r="DGQ563" s="8"/>
      <c r="DGR563" s="9"/>
      <c r="DGS563" s="8"/>
      <c r="DGT563" s="8"/>
      <c r="DGU563" s="8"/>
      <c r="DGV563" s="8"/>
      <c r="DGW563" s="8"/>
      <c r="DGX563" s="9"/>
      <c r="DGY563" s="8"/>
      <c r="DGZ563" s="8"/>
      <c r="DHA563" s="8"/>
      <c r="DHB563" s="8"/>
      <c r="DHC563" s="8"/>
      <c r="DHD563" s="9"/>
      <c r="DHE563" s="8"/>
      <c r="DHF563" s="8"/>
      <c r="DHG563" s="8"/>
      <c r="DHH563" s="8"/>
      <c r="DHI563" s="8"/>
      <c r="DHJ563" s="9"/>
      <c r="DHK563" s="8"/>
      <c r="DHL563" s="8"/>
      <c r="DHM563" s="8"/>
      <c r="DHN563" s="8"/>
      <c r="DHO563" s="8"/>
      <c r="DHP563" s="9"/>
      <c r="DHQ563" s="8"/>
      <c r="DHR563" s="8"/>
      <c r="DHS563" s="8"/>
      <c r="DHT563" s="8"/>
      <c r="DHU563" s="8"/>
      <c r="DHV563" s="9"/>
      <c r="DHW563" s="8"/>
      <c r="DHX563" s="8"/>
      <c r="DHY563" s="8"/>
      <c r="DHZ563" s="8"/>
      <c r="DIA563" s="8"/>
      <c r="DIB563" s="9"/>
      <c r="DIC563" s="8"/>
      <c r="DID563" s="8"/>
      <c r="DIE563" s="8"/>
      <c r="DIF563" s="8"/>
      <c r="DIG563" s="8"/>
      <c r="DIH563" s="9"/>
      <c r="DII563" s="8"/>
      <c r="DIJ563" s="8"/>
      <c r="DIK563" s="8"/>
      <c r="DIL563" s="8"/>
      <c r="DIM563" s="8"/>
      <c r="DIN563" s="9"/>
      <c r="DIO563" s="8"/>
      <c r="DIP563" s="8"/>
      <c r="DIQ563" s="8"/>
      <c r="DIR563" s="8"/>
      <c r="DIS563" s="8"/>
      <c r="DIT563" s="9"/>
      <c r="DIU563" s="8"/>
      <c r="DIV563" s="8"/>
      <c r="DIW563" s="8"/>
      <c r="DIX563" s="8"/>
      <c r="DIY563" s="8"/>
      <c r="DIZ563" s="9"/>
      <c r="DJA563" s="8"/>
      <c r="DJB563" s="8"/>
      <c r="DJC563" s="8"/>
      <c r="DJD563" s="8"/>
      <c r="DJE563" s="8"/>
      <c r="DJF563" s="9"/>
      <c r="DJG563" s="8"/>
      <c r="DJH563" s="8"/>
      <c r="DJI563" s="8"/>
      <c r="DJJ563" s="8"/>
      <c r="DJK563" s="8"/>
      <c r="DJL563" s="9"/>
      <c r="DJM563" s="8"/>
      <c r="DJN563" s="8"/>
      <c r="DJO563" s="8"/>
      <c r="DJP563" s="8"/>
      <c r="DJQ563" s="8"/>
      <c r="DJR563" s="9"/>
      <c r="DJS563" s="8"/>
      <c r="DJT563" s="8"/>
      <c r="DJU563" s="8"/>
      <c r="DJV563" s="8"/>
      <c r="DJW563" s="8"/>
      <c r="DJX563" s="9"/>
      <c r="DJY563" s="8"/>
      <c r="DJZ563" s="8"/>
      <c r="DKA563" s="8"/>
      <c r="DKB563" s="8"/>
      <c r="DKC563" s="8"/>
      <c r="DKD563" s="9"/>
      <c r="DKE563" s="8"/>
      <c r="DKF563" s="8"/>
      <c r="DKG563" s="8"/>
      <c r="DKH563" s="8"/>
      <c r="DKI563" s="8"/>
      <c r="DKJ563" s="9"/>
      <c r="DKK563" s="8"/>
      <c r="DKL563" s="8"/>
      <c r="DKM563" s="8"/>
      <c r="DKN563" s="8"/>
      <c r="DKO563" s="8"/>
      <c r="DKP563" s="9"/>
      <c r="DKQ563" s="8"/>
      <c r="DKR563" s="8"/>
      <c r="DKS563" s="8"/>
      <c r="DKT563" s="8"/>
      <c r="DKU563" s="8"/>
      <c r="DKV563" s="9"/>
      <c r="DKW563" s="8"/>
      <c r="DKX563" s="8"/>
      <c r="DKY563" s="8"/>
      <c r="DKZ563" s="8"/>
      <c r="DLA563" s="8"/>
      <c r="DLB563" s="9"/>
      <c r="DLC563" s="8"/>
      <c r="DLD563" s="8"/>
      <c r="DLE563" s="8"/>
      <c r="DLF563" s="8"/>
      <c r="DLG563" s="8"/>
      <c r="DLH563" s="9"/>
      <c r="DLI563" s="8"/>
      <c r="DLJ563" s="8"/>
      <c r="DLK563" s="8"/>
      <c r="DLL563" s="8"/>
      <c r="DLM563" s="8"/>
      <c r="DLN563" s="9"/>
      <c r="DLO563" s="8"/>
      <c r="DLP563" s="8"/>
      <c r="DLQ563" s="8"/>
      <c r="DLR563" s="8"/>
      <c r="DLS563" s="8"/>
      <c r="DLT563" s="9"/>
      <c r="DLU563" s="8"/>
      <c r="DLV563" s="8"/>
      <c r="DLW563" s="8"/>
      <c r="DLX563" s="8"/>
      <c r="DLY563" s="8"/>
      <c r="DLZ563" s="9"/>
      <c r="DMA563" s="8"/>
      <c r="DMB563" s="8"/>
      <c r="DMC563" s="8"/>
      <c r="DMD563" s="8"/>
      <c r="DME563" s="8"/>
      <c r="DMF563" s="9"/>
      <c r="DMG563" s="8"/>
      <c r="DMH563" s="8"/>
      <c r="DMI563" s="8"/>
      <c r="DMJ563" s="8"/>
      <c r="DMK563" s="8"/>
      <c r="DML563" s="9"/>
      <c r="DMM563" s="8"/>
      <c r="DMN563" s="8"/>
      <c r="DMO563" s="8"/>
      <c r="DMP563" s="8"/>
      <c r="DMQ563" s="8"/>
      <c r="DMR563" s="9"/>
      <c r="DMS563" s="8"/>
      <c r="DMT563" s="8"/>
      <c r="DMU563" s="8"/>
      <c r="DMV563" s="8"/>
      <c r="DMW563" s="8"/>
      <c r="DMX563" s="9"/>
      <c r="DMY563" s="8"/>
      <c r="DMZ563" s="8"/>
      <c r="DNA563" s="8"/>
      <c r="DNB563" s="8"/>
      <c r="DNC563" s="8"/>
      <c r="DND563" s="9"/>
      <c r="DNE563" s="8"/>
      <c r="DNF563" s="8"/>
      <c r="DNG563" s="8"/>
      <c r="DNH563" s="8"/>
      <c r="DNI563" s="8"/>
      <c r="DNJ563" s="9"/>
      <c r="DNK563" s="8"/>
      <c r="DNL563" s="8"/>
      <c r="DNM563" s="8"/>
      <c r="DNN563" s="8"/>
      <c r="DNO563" s="8"/>
      <c r="DNP563" s="9"/>
      <c r="DNQ563" s="8"/>
      <c r="DNR563" s="8"/>
      <c r="DNS563" s="8"/>
      <c r="DNT563" s="8"/>
      <c r="DNU563" s="8"/>
      <c r="DNV563" s="9"/>
      <c r="DNW563" s="8"/>
      <c r="DNX563" s="8"/>
      <c r="DNY563" s="8"/>
      <c r="DNZ563" s="8"/>
      <c r="DOA563" s="8"/>
      <c r="DOB563" s="9"/>
      <c r="DOC563" s="8"/>
      <c r="DOD563" s="8"/>
      <c r="DOE563" s="8"/>
      <c r="DOF563" s="8"/>
      <c r="DOG563" s="8"/>
      <c r="DOH563" s="9"/>
      <c r="DOI563" s="8"/>
      <c r="DOJ563" s="8"/>
      <c r="DOK563" s="8"/>
      <c r="DOL563" s="8"/>
      <c r="DOM563" s="8"/>
      <c r="DON563" s="9"/>
      <c r="DOO563" s="8"/>
      <c r="DOP563" s="8"/>
      <c r="DOQ563" s="8"/>
      <c r="DOR563" s="8"/>
      <c r="DOS563" s="8"/>
      <c r="DOT563" s="9"/>
      <c r="DOU563" s="8"/>
      <c r="DOV563" s="8"/>
      <c r="DOW563" s="8"/>
      <c r="DOX563" s="8"/>
      <c r="DOY563" s="8"/>
      <c r="DOZ563" s="9"/>
      <c r="DPA563" s="8"/>
      <c r="DPB563" s="8"/>
      <c r="DPC563" s="8"/>
      <c r="DPD563" s="8"/>
      <c r="DPE563" s="8"/>
      <c r="DPF563" s="9"/>
      <c r="DPG563" s="8"/>
      <c r="DPH563" s="8"/>
      <c r="DPI563" s="8"/>
      <c r="DPJ563" s="8"/>
      <c r="DPK563" s="8"/>
      <c r="DPL563" s="9"/>
      <c r="DPM563" s="8"/>
      <c r="DPN563" s="8"/>
      <c r="DPO563" s="8"/>
      <c r="DPP563" s="8"/>
      <c r="DPQ563" s="8"/>
      <c r="DPR563" s="9"/>
      <c r="DPS563" s="8"/>
      <c r="DPT563" s="8"/>
      <c r="DPU563" s="8"/>
      <c r="DPV563" s="8"/>
      <c r="DPW563" s="8"/>
      <c r="DPX563" s="9"/>
      <c r="DPY563" s="8"/>
      <c r="DPZ563" s="8"/>
      <c r="DQA563" s="8"/>
      <c r="DQB563" s="8"/>
      <c r="DQC563" s="8"/>
      <c r="DQD563" s="9"/>
      <c r="DQE563" s="8"/>
      <c r="DQF563" s="8"/>
      <c r="DQG563" s="8"/>
      <c r="DQH563" s="8"/>
      <c r="DQI563" s="8"/>
      <c r="DQJ563" s="9"/>
      <c r="DQK563" s="8"/>
      <c r="DQL563" s="8"/>
      <c r="DQM563" s="8"/>
      <c r="DQN563" s="8"/>
      <c r="DQO563" s="8"/>
      <c r="DQP563" s="9"/>
      <c r="DQQ563" s="8"/>
      <c r="DQR563" s="8"/>
      <c r="DQS563" s="8"/>
      <c r="DQT563" s="8"/>
      <c r="DQU563" s="8"/>
      <c r="DQV563" s="9"/>
      <c r="DQW563" s="8"/>
      <c r="DQX563" s="8"/>
      <c r="DQY563" s="8"/>
      <c r="DQZ563" s="8"/>
      <c r="DRA563" s="8"/>
      <c r="DRB563" s="9"/>
      <c r="DRC563" s="8"/>
      <c r="DRD563" s="8"/>
      <c r="DRE563" s="8"/>
      <c r="DRF563" s="8"/>
      <c r="DRG563" s="8"/>
      <c r="DRH563" s="9"/>
      <c r="DRI563" s="8"/>
      <c r="DRJ563" s="8"/>
      <c r="DRK563" s="8"/>
      <c r="DRL563" s="8"/>
      <c r="DRM563" s="8"/>
      <c r="DRN563" s="9"/>
      <c r="DRO563" s="8"/>
      <c r="DRP563" s="8"/>
      <c r="DRQ563" s="8"/>
      <c r="DRR563" s="8"/>
      <c r="DRS563" s="8"/>
      <c r="DRT563" s="9"/>
      <c r="DRU563" s="8"/>
      <c r="DRV563" s="8"/>
      <c r="DRW563" s="8"/>
      <c r="DRX563" s="8"/>
      <c r="DRY563" s="8"/>
      <c r="DRZ563" s="9"/>
      <c r="DSA563" s="8"/>
      <c r="DSB563" s="8"/>
      <c r="DSC563" s="8"/>
      <c r="DSD563" s="8"/>
      <c r="DSE563" s="8"/>
      <c r="DSF563" s="9"/>
      <c r="DSG563" s="8"/>
      <c r="DSH563" s="8"/>
      <c r="DSI563" s="8"/>
      <c r="DSJ563" s="8"/>
      <c r="DSK563" s="8"/>
      <c r="DSL563" s="9"/>
      <c r="DSM563" s="8"/>
      <c r="DSN563" s="8"/>
      <c r="DSO563" s="8"/>
      <c r="DSP563" s="8"/>
      <c r="DSQ563" s="8"/>
      <c r="DSR563" s="9"/>
      <c r="DSS563" s="8"/>
      <c r="DST563" s="8"/>
      <c r="DSU563" s="8"/>
      <c r="DSV563" s="8"/>
      <c r="DSW563" s="8"/>
      <c r="DSX563" s="9"/>
      <c r="DSY563" s="8"/>
      <c r="DSZ563" s="8"/>
      <c r="DTA563" s="8"/>
      <c r="DTB563" s="8"/>
      <c r="DTC563" s="8"/>
      <c r="DTD563" s="9"/>
      <c r="DTE563" s="8"/>
      <c r="DTF563" s="8"/>
      <c r="DTG563" s="8"/>
      <c r="DTH563" s="8"/>
      <c r="DTI563" s="8"/>
      <c r="DTJ563" s="9"/>
      <c r="DTK563" s="8"/>
      <c r="DTL563" s="8"/>
      <c r="DTM563" s="8"/>
      <c r="DTN563" s="8"/>
      <c r="DTO563" s="8"/>
      <c r="DTP563" s="9"/>
      <c r="DTQ563" s="8"/>
      <c r="DTR563" s="8"/>
      <c r="DTS563" s="8"/>
      <c r="DTT563" s="8"/>
      <c r="DTU563" s="8"/>
      <c r="DTV563" s="9"/>
      <c r="DTW563" s="8"/>
      <c r="DTX563" s="8"/>
      <c r="DTY563" s="8"/>
      <c r="DTZ563" s="8"/>
      <c r="DUA563" s="8"/>
      <c r="DUB563" s="9"/>
      <c r="DUC563" s="8"/>
      <c r="DUD563" s="8"/>
      <c r="DUE563" s="8"/>
      <c r="DUF563" s="8"/>
      <c r="DUG563" s="8"/>
      <c r="DUH563" s="9"/>
      <c r="DUI563" s="8"/>
      <c r="DUJ563" s="8"/>
      <c r="DUK563" s="8"/>
      <c r="DUL563" s="8"/>
      <c r="DUM563" s="8"/>
      <c r="DUN563" s="9"/>
      <c r="DUO563" s="8"/>
      <c r="DUP563" s="8"/>
      <c r="DUQ563" s="8"/>
      <c r="DUR563" s="8"/>
      <c r="DUS563" s="8"/>
      <c r="DUT563" s="9"/>
      <c r="DUU563" s="8"/>
      <c r="DUV563" s="8"/>
      <c r="DUW563" s="8"/>
      <c r="DUX563" s="8"/>
      <c r="DUY563" s="8"/>
      <c r="DUZ563" s="9"/>
      <c r="DVA563" s="8"/>
      <c r="DVB563" s="8"/>
      <c r="DVC563" s="8"/>
      <c r="DVD563" s="8"/>
      <c r="DVE563" s="8"/>
      <c r="DVF563" s="9"/>
      <c r="DVG563" s="8"/>
      <c r="DVH563" s="8"/>
      <c r="DVI563" s="8"/>
      <c r="DVJ563" s="8"/>
      <c r="DVK563" s="8"/>
      <c r="DVL563" s="9"/>
      <c r="DVM563" s="8"/>
      <c r="DVN563" s="8"/>
      <c r="DVO563" s="8"/>
      <c r="DVP563" s="8"/>
      <c r="DVQ563" s="8"/>
      <c r="DVR563" s="9"/>
      <c r="DVS563" s="8"/>
      <c r="DVT563" s="8"/>
      <c r="DVU563" s="8"/>
      <c r="DVV563" s="8"/>
      <c r="DVW563" s="8"/>
      <c r="DVX563" s="9"/>
      <c r="DVY563" s="8"/>
      <c r="DVZ563" s="8"/>
      <c r="DWA563" s="8"/>
      <c r="DWB563" s="8"/>
      <c r="DWC563" s="8"/>
      <c r="DWD563" s="9"/>
      <c r="DWE563" s="8"/>
      <c r="DWF563" s="8"/>
      <c r="DWG563" s="8"/>
      <c r="DWH563" s="8"/>
      <c r="DWI563" s="8"/>
      <c r="DWJ563" s="9"/>
      <c r="DWK563" s="8"/>
      <c r="DWL563" s="8"/>
      <c r="DWM563" s="8"/>
      <c r="DWN563" s="8"/>
      <c r="DWO563" s="8"/>
      <c r="DWP563" s="9"/>
      <c r="DWQ563" s="8"/>
      <c r="DWR563" s="8"/>
      <c r="DWS563" s="8"/>
      <c r="DWT563" s="8"/>
      <c r="DWU563" s="8"/>
      <c r="DWV563" s="9"/>
      <c r="DWW563" s="8"/>
      <c r="DWX563" s="8"/>
      <c r="DWY563" s="8"/>
      <c r="DWZ563" s="8"/>
      <c r="DXA563" s="8"/>
      <c r="DXB563" s="9"/>
      <c r="DXC563" s="8"/>
      <c r="DXD563" s="8"/>
      <c r="DXE563" s="8"/>
      <c r="DXF563" s="8"/>
      <c r="DXG563" s="8"/>
      <c r="DXH563" s="9"/>
      <c r="DXI563" s="8"/>
      <c r="DXJ563" s="8"/>
      <c r="DXK563" s="8"/>
      <c r="DXL563" s="8"/>
      <c r="DXM563" s="8"/>
      <c r="DXN563" s="9"/>
      <c r="DXO563" s="8"/>
      <c r="DXP563" s="8"/>
      <c r="DXQ563" s="8"/>
      <c r="DXR563" s="8"/>
      <c r="DXS563" s="8"/>
      <c r="DXT563" s="9"/>
      <c r="DXU563" s="8"/>
      <c r="DXV563" s="8"/>
      <c r="DXW563" s="8"/>
      <c r="DXX563" s="8"/>
      <c r="DXY563" s="8"/>
      <c r="DXZ563" s="9"/>
      <c r="DYA563" s="8"/>
      <c r="DYB563" s="8"/>
      <c r="DYC563" s="8"/>
      <c r="DYD563" s="8"/>
      <c r="DYE563" s="8"/>
      <c r="DYF563" s="9"/>
      <c r="DYG563" s="8"/>
      <c r="DYH563" s="8"/>
      <c r="DYI563" s="8"/>
      <c r="DYJ563" s="8"/>
      <c r="DYK563" s="8"/>
      <c r="DYL563" s="9"/>
      <c r="DYM563" s="8"/>
      <c r="DYN563" s="8"/>
      <c r="DYO563" s="8"/>
      <c r="DYP563" s="8"/>
      <c r="DYQ563" s="8"/>
      <c r="DYR563" s="9"/>
      <c r="DYS563" s="8"/>
      <c r="DYT563" s="8"/>
      <c r="DYU563" s="8"/>
      <c r="DYV563" s="8"/>
      <c r="DYW563" s="8"/>
      <c r="DYX563" s="9"/>
      <c r="DYY563" s="8"/>
      <c r="DYZ563" s="8"/>
      <c r="DZA563" s="8"/>
      <c r="DZB563" s="8"/>
      <c r="DZC563" s="8"/>
      <c r="DZD563" s="9"/>
      <c r="DZE563" s="8"/>
      <c r="DZF563" s="8"/>
      <c r="DZG563" s="8"/>
      <c r="DZH563" s="8"/>
      <c r="DZI563" s="8"/>
      <c r="DZJ563" s="9"/>
      <c r="DZK563" s="8"/>
      <c r="DZL563" s="8"/>
      <c r="DZM563" s="8"/>
      <c r="DZN563" s="8"/>
      <c r="DZO563" s="8"/>
      <c r="DZP563" s="9"/>
      <c r="DZQ563" s="8"/>
      <c r="DZR563" s="8"/>
      <c r="DZS563" s="8"/>
      <c r="DZT563" s="8"/>
      <c r="DZU563" s="8"/>
      <c r="DZV563" s="9"/>
      <c r="DZW563" s="8"/>
      <c r="DZX563" s="8"/>
      <c r="DZY563" s="8"/>
      <c r="DZZ563" s="8"/>
      <c r="EAA563" s="8"/>
      <c r="EAB563" s="9"/>
      <c r="EAC563" s="8"/>
      <c r="EAD563" s="8"/>
      <c r="EAE563" s="8"/>
      <c r="EAF563" s="8"/>
      <c r="EAG563" s="8"/>
      <c r="EAH563" s="9"/>
      <c r="EAI563" s="8"/>
      <c r="EAJ563" s="8"/>
      <c r="EAK563" s="8"/>
      <c r="EAL563" s="8"/>
      <c r="EAM563" s="8"/>
      <c r="EAN563" s="9"/>
      <c r="EAO563" s="8"/>
      <c r="EAP563" s="8"/>
      <c r="EAQ563" s="8"/>
      <c r="EAR563" s="8"/>
      <c r="EAS563" s="8"/>
      <c r="EAT563" s="9"/>
      <c r="EAU563" s="8"/>
      <c r="EAV563" s="8"/>
      <c r="EAW563" s="8"/>
      <c r="EAX563" s="8"/>
      <c r="EAY563" s="8"/>
      <c r="EAZ563" s="9"/>
      <c r="EBA563" s="8"/>
      <c r="EBB563" s="8"/>
      <c r="EBC563" s="8"/>
      <c r="EBD563" s="8"/>
      <c r="EBE563" s="8"/>
      <c r="EBF563" s="9"/>
      <c r="EBG563" s="8"/>
      <c r="EBH563" s="8"/>
      <c r="EBI563" s="8"/>
      <c r="EBJ563" s="8"/>
      <c r="EBK563" s="8"/>
      <c r="EBL563" s="9"/>
      <c r="EBM563" s="8"/>
      <c r="EBN563" s="8"/>
      <c r="EBO563" s="8"/>
      <c r="EBP563" s="8"/>
      <c r="EBQ563" s="8"/>
      <c r="EBR563" s="9"/>
      <c r="EBS563" s="8"/>
      <c r="EBT563" s="8"/>
      <c r="EBU563" s="8"/>
      <c r="EBV563" s="8"/>
      <c r="EBW563" s="8"/>
      <c r="EBX563" s="9"/>
      <c r="EBY563" s="8"/>
      <c r="EBZ563" s="8"/>
      <c r="ECA563" s="8"/>
      <c r="ECB563" s="8"/>
      <c r="ECC563" s="8"/>
      <c r="ECD563" s="9"/>
      <c r="ECE563" s="8"/>
      <c r="ECF563" s="8"/>
      <c r="ECG563" s="8"/>
      <c r="ECH563" s="8"/>
      <c r="ECI563" s="8"/>
      <c r="ECJ563" s="9"/>
      <c r="ECK563" s="8"/>
      <c r="ECL563" s="8"/>
      <c r="ECM563" s="8"/>
      <c r="ECN563" s="8"/>
      <c r="ECO563" s="8"/>
      <c r="ECP563" s="9"/>
      <c r="ECQ563" s="8"/>
      <c r="ECR563" s="8"/>
      <c r="ECS563" s="8"/>
      <c r="ECT563" s="8"/>
      <c r="ECU563" s="8"/>
      <c r="ECV563" s="9"/>
      <c r="ECW563" s="8"/>
      <c r="ECX563" s="8"/>
      <c r="ECY563" s="8"/>
      <c r="ECZ563" s="8"/>
      <c r="EDA563" s="8"/>
      <c r="EDB563" s="9"/>
      <c r="EDC563" s="8"/>
      <c r="EDD563" s="8"/>
      <c r="EDE563" s="8"/>
      <c r="EDF563" s="8"/>
      <c r="EDG563" s="8"/>
      <c r="EDH563" s="9"/>
      <c r="EDI563" s="8"/>
      <c r="EDJ563" s="8"/>
      <c r="EDK563" s="8"/>
      <c r="EDL563" s="8"/>
      <c r="EDM563" s="8"/>
      <c r="EDN563" s="9"/>
      <c r="EDO563" s="8"/>
      <c r="EDP563" s="8"/>
      <c r="EDQ563" s="8"/>
      <c r="EDR563" s="8"/>
      <c r="EDS563" s="8"/>
      <c r="EDT563" s="9"/>
      <c r="EDU563" s="8"/>
      <c r="EDV563" s="8"/>
      <c r="EDW563" s="8"/>
      <c r="EDX563" s="8"/>
      <c r="EDY563" s="8"/>
      <c r="EDZ563" s="9"/>
      <c r="EEA563" s="8"/>
      <c r="EEB563" s="8"/>
      <c r="EEC563" s="8"/>
      <c r="EED563" s="8"/>
      <c r="EEE563" s="8"/>
      <c r="EEF563" s="9"/>
      <c r="EEG563" s="8"/>
      <c r="EEH563" s="8"/>
      <c r="EEI563" s="8"/>
      <c r="EEJ563" s="8"/>
      <c r="EEK563" s="8"/>
      <c r="EEL563" s="9"/>
      <c r="EEM563" s="8"/>
      <c r="EEN563" s="8"/>
      <c r="EEO563" s="8"/>
      <c r="EEP563" s="8"/>
      <c r="EEQ563" s="8"/>
      <c r="EER563" s="9"/>
      <c r="EES563" s="8"/>
      <c r="EET563" s="8"/>
      <c r="EEU563" s="8"/>
      <c r="EEV563" s="8"/>
      <c r="EEW563" s="8"/>
      <c r="EEX563" s="9"/>
      <c r="EEY563" s="8"/>
      <c r="EEZ563" s="8"/>
      <c r="EFA563" s="8"/>
      <c r="EFB563" s="8"/>
      <c r="EFC563" s="8"/>
      <c r="EFD563" s="9"/>
      <c r="EFE563" s="8"/>
      <c r="EFF563" s="8"/>
      <c r="EFG563" s="8"/>
      <c r="EFH563" s="8"/>
      <c r="EFI563" s="8"/>
      <c r="EFJ563" s="9"/>
      <c r="EFK563" s="8"/>
      <c r="EFL563" s="8"/>
      <c r="EFM563" s="8"/>
      <c r="EFN563" s="8"/>
      <c r="EFO563" s="8"/>
      <c r="EFP563" s="9"/>
      <c r="EFQ563" s="8"/>
      <c r="EFR563" s="8"/>
      <c r="EFS563" s="8"/>
      <c r="EFT563" s="8"/>
      <c r="EFU563" s="8"/>
      <c r="EFV563" s="9"/>
      <c r="EFW563" s="8"/>
      <c r="EFX563" s="8"/>
      <c r="EFY563" s="8"/>
      <c r="EFZ563" s="8"/>
      <c r="EGA563" s="8"/>
      <c r="EGB563" s="9"/>
      <c r="EGC563" s="8"/>
      <c r="EGD563" s="8"/>
      <c r="EGE563" s="8"/>
      <c r="EGF563" s="8"/>
      <c r="EGG563" s="8"/>
      <c r="EGH563" s="9"/>
      <c r="EGI563" s="8"/>
      <c r="EGJ563" s="8"/>
      <c r="EGK563" s="8"/>
      <c r="EGL563" s="8"/>
      <c r="EGM563" s="8"/>
      <c r="EGN563" s="9"/>
      <c r="EGO563" s="8"/>
      <c r="EGP563" s="8"/>
      <c r="EGQ563" s="8"/>
      <c r="EGR563" s="8"/>
      <c r="EGS563" s="8"/>
      <c r="EGT563" s="9"/>
      <c r="EGU563" s="8"/>
      <c r="EGV563" s="8"/>
      <c r="EGW563" s="8"/>
      <c r="EGX563" s="8"/>
      <c r="EGY563" s="8"/>
      <c r="EGZ563" s="9"/>
      <c r="EHA563" s="8"/>
      <c r="EHB563" s="8"/>
      <c r="EHC563" s="8"/>
      <c r="EHD563" s="8"/>
      <c r="EHE563" s="8"/>
      <c r="EHF563" s="9"/>
      <c r="EHG563" s="8"/>
      <c r="EHH563" s="8"/>
      <c r="EHI563" s="8"/>
      <c r="EHJ563" s="8"/>
      <c r="EHK563" s="8"/>
      <c r="EHL563" s="9"/>
      <c r="EHM563" s="8"/>
      <c r="EHN563" s="8"/>
      <c r="EHO563" s="8"/>
      <c r="EHP563" s="8"/>
      <c r="EHQ563" s="8"/>
      <c r="EHR563" s="9"/>
      <c r="EHS563" s="8"/>
      <c r="EHT563" s="8"/>
      <c r="EHU563" s="8"/>
      <c r="EHV563" s="8"/>
      <c r="EHW563" s="8"/>
      <c r="EHX563" s="9"/>
      <c r="EHY563" s="8"/>
      <c r="EHZ563" s="8"/>
      <c r="EIA563" s="8"/>
      <c r="EIB563" s="8"/>
      <c r="EIC563" s="8"/>
      <c r="EID563" s="9"/>
      <c r="EIE563" s="8"/>
      <c r="EIF563" s="8"/>
      <c r="EIG563" s="8"/>
      <c r="EIH563" s="8"/>
      <c r="EII563" s="8"/>
      <c r="EIJ563" s="9"/>
      <c r="EIK563" s="8"/>
      <c r="EIL563" s="8"/>
      <c r="EIM563" s="8"/>
      <c r="EIN563" s="8"/>
      <c r="EIO563" s="8"/>
      <c r="EIP563" s="9"/>
      <c r="EIQ563" s="8"/>
      <c r="EIR563" s="8"/>
      <c r="EIS563" s="8"/>
      <c r="EIT563" s="8"/>
      <c r="EIU563" s="8"/>
      <c r="EIV563" s="9"/>
      <c r="EIW563" s="8"/>
      <c r="EIX563" s="8"/>
      <c r="EIY563" s="8"/>
      <c r="EIZ563" s="8"/>
      <c r="EJA563" s="8"/>
      <c r="EJB563" s="9"/>
      <c r="EJC563" s="8"/>
      <c r="EJD563" s="8"/>
      <c r="EJE563" s="8"/>
      <c r="EJF563" s="8"/>
      <c r="EJG563" s="8"/>
      <c r="EJH563" s="9"/>
      <c r="EJI563" s="8"/>
      <c r="EJJ563" s="8"/>
      <c r="EJK563" s="8"/>
      <c r="EJL563" s="8"/>
      <c r="EJM563" s="8"/>
      <c r="EJN563" s="9"/>
      <c r="EJO563" s="8"/>
      <c r="EJP563" s="8"/>
      <c r="EJQ563" s="8"/>
      <c r="EJR563" s="8"/>
      <c r="EJS563" s="8"/>
      <c r="EJT563" s="9"/>
      <c r="EJU563" s="8"/>
      <c r="EJV563" s="8"/>
      <c r="EJW563" s="8"/>
      <c r="EJX563" s="8"/>
      <c r="EJY563" s="8"/>
      <c r="EJZ563" s="9"/>
      <c r="EKA563" s="8"/>
      <c r="EKB563" s="8"/>
      <c r="EKC563" s="8"/>
      <c r="EKD563" s="8"/>
      <c r="EKE563" s="8"/>
      <c r="EKF563" s="9"/>
      <c r="EKG563" s="8"/>
      <c r="EKH563" s="8"/>
      <c r="EKI563" s="8"/>
      <c r="EKJ563" s="8"/>
      <c r="EKK563" s="8"/>
      <c r="EKL563" s="9"/>
      <c r="EKM563" s="8"/>
      <c r="EKN563" s="8"/>
      <c r="EKO563" s="8"/>
      <c r="EKP563" s="8"/>
      <c r="EKQ563" s="8"/>
      <c r="EKR563" s="9"/>
      <c r="EKS563" s="8"/>
      <c r="EKT563" s="8"/>
      <c r="EKU563" s="8"/>
      <c r="EKV563" s="8"/>
      <c r="EKW563" s="8"/>
      <c r="EKX563" s="9"/>
      <c r="EKY563" s="8"/>
      <c r="EKZ563" s="8"/>
      <c r="ELA563" s="8"/>
      <c r="ELB563" s="8"/>
      <c r="ELC563" s="8"/>
      <c r="ELD563" s="9"/>
      <c r="ELE563" s="8"/>
      <c r="ELF563" s="8"/>
      <c r="ELG563" s="8"/>
      <c r="ELH563" s="8"/>
      <c r="ELI563" s="8"/>
      <c r="ELJ563" s="9"/>
      <c r="ELK563" s="8"/>
      <c r="ELL563" s="8"/>
      <c r="ELM563" s="8"/>
      <c r="ELN563" s="8"/>
      <c r="ELO563" s="8"/>
      <c r="ELP563" s="9"/>
      <c r="ELQ563" s="8"/>
      <c r="ELR563" s="8"/>
      <c r="ELS563" s="8"/>
      <c r="ELT563" s="8"/>
      <c r="ELU563" s="8"/>
      <c r="ELV563" s="9"/>
      <c r="ELW563" s="8"/>
      <c r="ELX563" s="8"/>
      <c r="ELY563" s="8"/>
      <c r="ELZ563" s="8"/>
      <c r="EMA563" s="8"/>
      <c r="EMB563" s="9"/>
      <c r="EMC563" s="8"/>
      <c r="EMD563" s="8"/>
      <c r="EME563" s="8"/>
      <c r="EMF563" s="8"/>
      <c r="EMG563" s="8"/>
      <c r="EMH563" s="9"/>
      <c r="EMI563" s="8"/>
      <c r="EMJ563" s="8"/>
      <c r="EMK563" s="8"/>
      <c r="EML563" s="8"/>
      <c r="EMM563" s="8"/>
      <c r="EMN563" s="9"/>
      <c r="EMO563" s="8"/>
      <c r="EMP563" s="8"/>
      <c r="EMQ563" s="8"/>
      <c r="EMR563" s="8"/>
      <c r="EMS563" s="8"/>
      <c r="EMT563" s="9"/>
      <c r="EMU563" s="8"/>
      <c r="EMV563" s="8"/>
      <c r="EMW563" s="8"/>
      <c r="EMX563" s="8"/>
      <c r="EMY563" s="8"/>
      <c r="EMZ563" s="9"/>
      <c r="ENA563" s="8"/>
      <c r="ENB563" s="8"/>
      <c r="ENC563" s="8"/>
      <c r="END563" s="8"/>
      <c r="ENE563" s="8"/>
      <c r="ENF563" s="9"/>
      <c r="ENG563" s="8"/>
      <c r="ENH563" s="8"/>
      <c r="ENI563" s="8"/>
      <c r="ENJ563" s="8"/>
      <c r="ENK563" s="8"/>
      <c r="ENL563" s="9"/>
      <c r="ENM563" s="8"/>
      <c r="ENN563" s="8"/>
      <c r="ENO563" s="8"/>
      <c r="ENP563" s="8"/>
      <c r="ENQ563" s="8"/>
      <c r="ENR563" s="9"/>
      <c r="ENS563" s="8"/>
      <c r="ENT563" s="8"/>
      <c r="ENU563" s="8"/>
      <c r="ENV563" s="8"/>
      <c r="ENW563" s="8"/>
      <c r="ENX563" s="9"/>
      <c r="ENY563" s="8"/>
      <c r="ENZ563" s="8"/>
      <c r="EOA563" s="8"/>
      <c r="EOB563" s="8"/>
      <c r="EOC563" s="8"/>
      <c r="EOD563" s="9"/>
      <c r="EOE563" s="8"/>
      <c r="EOF563" s="8"/>
      <c r="EOG563" s="8"/>
      <c r="EOH563" s="8"/>
      <c r="EOI563" s="8"/>
      <c r="EOJ563" s="9"/>
      <c r="EOK563" s="8"/>
      <c r="EOL563" s="8"/>
      <c r="EOM563" s="8"/>
      <c r="EON563" s="8"/>
      <c r="EOO563" s="8"/>
      <c r="EOP563" s="9"/>
      <c r="EOQ563" s="8"/>
      <c r="EOR563" s="8"/>
      <c r="EOS563" s="8"/>
      <c r="EOT563" s="8"/>
      <c r="EOU563" s="8"/>
      <c r="EOV563" s="9"/>
      <c r="EOW563" s="8"/>
      <c r="EOX563" s="8"/>
      <c r="EOY563" s="8"/>
      <c r="EOZ563" s="8"/>
      <c r="EPA563" s="8"/>
      <c r="EPB563" s="9"/>
      <c r="EPC563" s="8"/>
      <c r="EPD563" s="8"/>
      <c r="EPE563" s="8"/>
      <c r="EPF563" s="8"/>
      <c r="EPG563" s="8"/>
      <c r="EPH563" s="9"/>
      <c r="EPI563" s="8"/>
      <c r="EPJ563" s="8"/>
      <c r="EPK563" s="8"/>
      <c r="EPL563" s="8"/>
      <c r="EPM563" s="8"/>
      <c r="EPN563" s="9"/>
      <c r="EPO563" s="8"/>
      <c r="EPP563" s="8"/>
      <c r="EPQ563" s="8"/>
      <c r="EPR563" s="8"/>
      <c r="EPS563" s="8"/>
      <c r="EPT563" s="9"/>
      <c r="EPU563" s="8"/>
      <c r="EPV563" s="8"/>
      <c r="EPW563" s="8"/>
      <c r="EPX563" s="8"/>
      <c r="EPY563" s="8"/>
      <c r="EPZ563" s="9"/>
      <c r="EQA563" s="8"/>
      <c r="EQB563" s="8"/>
      <c r="EQC563" s="8"/>
      <c r="EQD563" s="8"/>
      <c r="EQE563" s="8"/>
      <c r="EQF563" s="9"/>
      <c r="EQG563" s="8"/>
      <c r="EQH563" s="8"/>
      <c r="EQI563" s="8"/>
      <c r="EQJ563" s="8"/>
      <c r="EQK563" s="8"/>
      <c r="EQL563" s="9"/>
      <c r="EQM563" s="8"/>
      <c r="EQN563" s="8"/>
      <c r="EQO563" s="8"/>
      <c r="EQP563" s="8"/>
      <c r="EQQ563" s="8"/>
      <c r="EQR563" s="9"/>
      <c r="EQS563" s="8"/>
      <c r="EQT563" s="8"/>
      <c r="EQU563" s="8"/>
      <c r="EQV563" s="8"/>
      <c r="EQW563" s="8"/>
      <c r="EQX563" s="9"/>
      <c r="EQY563" s="8"/>
      <c r="EQZ563" s="8"/>
      <c r="ERA563" s="8"/>
      <c r="ERB563" s="8"/>
      <c r="ERC563" s="8"/>
      <c r="ERD563" s="9"/>
      <c r="ERE563" s="8"/>
      <c r="ERF563" s="8"/>
      <c r="ERG563" s="8"/>
      <c r="ERH563" s="8"/>
      <c r="ERI563" s="8"/>
      <c r="ERJ563" s="9"/>
      <c r="ERK563" s="8"/>
      <c r="ERL563" s="8"/>
      <c r="ERM563" s="8"/>
      <c r="ERN563" s="8"/>
      <c r="ERO563" s="8"/>
      <c r="ERP563" s="9"/>
      <c r="ERQ563" s="8"/>
      <c r="ERR563" s="8"/>
      <c r="ERS563" s="8"/>
      <c r="ERT563" s="8"/>
      <c r="ERU563" s="8"/>
      <c r="ERV563" s="9"/>
      <c r="ERW563" s="8"/>
      <c r="ERX563" s="8"/>
      <c r="ERY563" s="8"/>
      <c r="ERZ563" s="8"/>
      <c r="ESA563" s="8"/>
      <c r="ESB563" s="9"/>
      <c r="ESC563" s="8"/>
      <c r="ESD563" s="8"/>
      <c r="ESE563" s="8"/>
      <c r="ESF563" s="8"/>
      <c r="ESG563" s="8"/>
      <c r="ESH563" s="9"/>
      <c r="ESI563" s="8"/>
      <c r="ESJ563" s="8"/>
      <c r="ESK563" s="8"/>
      <c r="ESL563" s="8"/>
      <c r="ESM563" s="8"/>
      <c r="ESN563" s="9"/>
      <c r="ESO563" s="8"/>
      <c r="ESP563" s="8"/>
      <c r="ESQ563" s="8"/>
      <c r="ESR563" s="8"/>
      <c r="ESS563" s="8"/>
      <c r="EST563" s="9"/>
      <c r="ESU563" s="8"/>
      <c r="ESV563" s="8"/>
      <c r="ESW563" s="8"/>
      <c r="ESX563" s="8"/>
      <c r="ESY563" s="8"/>
      <c r="ESZ563" s="9"/>
      <c r="ETA563" s="8"/>
      <c r="ETB563" s="8"/>
      <c r="ETC563" s="8"/>
      <c r="ETD563" s="8"/>
      <c r="ETE563" s="8"/>
      <c r="ETF563" s="9"/>
      <c r="ETG563" s="8"/>
      <c r="ETH563" s="8"/>
      <c r="ETI563" s="8"/>
      <c r="ETJ563" s="8"/>
      <c r="ETK563" s="8"/>
      <c r="ETL563" s="9"/>
      <c r="ETM563" s="8"/>
      <c r="ETN563" s="8"/>
      <c r="ETO563" s="8"/>
      <c r="ETP563" s="8"/>
      <c r="ETQ563" s="8"/>
      <c r="ETR563" s="9"/>
      <c r="ETS563" s="8"/>
      <c r="ETT563" s="8"/>
      <c r="ETU563" s="8"/>
      <c r="ETV563" s="8"/>
      <c r="ETW563" s="8"/>
      <c r="ETX563" s="9"/>
      <c r="ETY563" s="8"/>
      <c r="ETZ563" s="8"/>
      <c r="EUA563" s="8"/>
      <c r="EUB563" s="8"/>
      <c r="EUC563" s="8"/>
      <c r="EUD563" s="9"/>
      <c r="EUE563" s="8"/>
      <c r="EUF563" s="8"/>
      <c r="EUG563" s="8"/>
      <c r="EUH563" s="8"/>
      <c r="EUI563" s="8"/>
      <c r="EUJ563" s="9"/>
      <c r="EUK563" s="8"/>
      <c r="EUL563" s="8"/>
      <c r="EUM563" s="8"/>
      <c r="EUN563" s="8"/>
      <c r="EUO563" s="8"/>
      <c r="EUP563" s="9"/>
      <c r="EUQ563" s="8"/>
      <c r="EUR563" s="8"/>
      <c r="EUS563" s="8"/>
      <c r="EUT563" s="8"/>
      <c r="EUU563" s="8"/>
      <c r="EUV563" s="9"/>
      <c r="EUW563" s="8"/>
      <c r="EUX563" s="8"/>
      <c r="EUY563" s="8"/>
      <c r="EUZ563" s="8"/>
      <c r="EVA563" s="8"/>
      <c r="EVB563" s="9"/>
      <c r="EVC563" s="8"/>
      <c r="EVD563" s="8"/>
      <c r="EVE563" s="8"/>
      <c r="EVF563" s="8"/>
      <c r="EVG563" s="8"/>
      <c r="EVH563" s="9"/>
      <c r="EVI563" s="8"/>
      <c r="EVJ563" s="8"/>
      <c r="EVK563" s="8"/>
      <c r="EVL563" s="8"/>
      <c r="EVM563" s="8"/>
      <c r="EVN563" s="9"/>
      <c r="EVO563" s="8"/>
      <c r="EVP563" s="8"/>
      <c r="EVQ563" s="8"/>
      <c r="EVR563" s="8"/>
      <c r="EVS563" s="8"/>
      <c r="EVT563" s="9"/>
      <c r="EVU563" s="8"/>
      <c r="EVV563" s="8"/>
      <c r="EVW563" s="8"/>
      <c r="EVX563" s="8"/>
      <c r="EVY563" s="8"/>
      <c r="EVZ563" s="9"/>
      <c r="EWA563" s="8"/>
      <c r="EWB563" s="8"/>
      <c r="EWC563" s="8"/>
      <c r="EWD563" s="8"/>
      <c r="EWE563" s="8"/>
      <c r="EWF563" s="9"/>
      <c r="EWG563" s="8"/>
      <c r="EWH563" s="8"/>
      <c r="EWI563" s="8"/>
      <c r="EWJ563" s="8"/>
      <c r="EWK563" s="8"/>
      <c r="EWL563" s="9"/>
      <c r="EWM563" s="8"/>
      <c r="EWN563" s="8"/>
      <c r="EWO563" s="8"/>
      <c r="EWP563" s="8"/>
      <c r="EWQ563" s="8"/>
      <c r="EWR563" s="9"/>
      <c r="EWS563" s="8"/>
      <c r="EWT563" s="8"/>
      <c r="EWU563" s="8"/>
      <c r="EWV563" s="8"/>
      <c r="EWW563" s="8"/>
      <c r="EWX563" s="9"/>
      <c r="EWY563" s="8"/>
      <c r="EWZ563" s="8"/>
      <c r="EXA563" s="8"/>
      <c r="EXB563" s="8"/>
      <c r="EXC563" s="8"/>
      <c r="EXD563" s="9"/>
      <c r="EXE563" s="8"/>
      <c r="EXF563" s="8"/>
      <c r="EXG563" s="8"/>
      <c r="EXH563" s="8"/>
      <c r="EXI563" s="8"/>
      <c r="EXJ563" s="9"/>
      <c r="EXK563" s="8"/>
      <c r="EXL563" s="8"/>
      <c r="EXM563" s="8"/>
      <c r="EXN563" s="8"/>
      <c r="EXO563" s="8"/>
      <c r="EXP563" s="9"/>
      <c r="EXQ563" s="8"/>
      <c r="EXR563" s="8"/>
      <c r="EXS563" s="8"/>
      <c r="EXT563" s="8"/>
      <c r="EXU563" s="8"/>
      <c r="EXV563" s="9"/>
      <c r="EXW563" s="8"/>
      <c r="EXX563" s="8"/>
      <c r="EXY563" s="8"/>
      <c r="EXZ563" s="8"/>
      <c r="EYA563" s="8"/>
      <c r="EYB563" s="9"/>
      <c r="EYC563" s="8"/>
      <c r="EYD563" s="8"/>
      <c r="EYE563" s="8"/>
      <c r="EYF563" s="8"/>
      <c r="EYG563" s="8"/>
      <c r="EYH563" s="9"/>
      <c r="EYI563" s="8"/>
      <c r="EYJ563" s="8"/>
      <c r="EYK563" s="8"/>
      <c r="EYL563" s="8"/>
      <c r="EYM563" s="8"/>
      <c r="EYN563" s="9"/>
      <c r="EYO563" s="8"/>
      <c r="EYP563" s="8"/>
      <c r="EYQ563" s="8"/>
      <c r="EYR563" s="8"/>
      <c r="EYS563" s="8"/>
      <c r="EYT563" s="9"/>
      <c r="EYU563" s="8"/>
      <c r="EYV563" s="8"/>
      <c r="EYW563" s="8"/>
      <c r="EYX563" s="8"/>
      <c r="EYY563" s="8"/>
      <c r="EYZ563" s="9"/>
      <c r="EZA563" s="8"/>
      <c r="EZB563" s="8"/>
      <c r="EZC563" s="8"/>
      <c r="EZD563" s="8"/>
      <c r="EZE563" s="8"/>
      <c r="EZF563" s="9"/>
      <c r="EZG563" s="8"/>
      <c r="EZH563" s="8"/>
      <c r="EZI563" s="8"/>
      <c r="EZJ563" s="8"/>
      <c r="EZK563" s="8"/>
      <c r="EZL563" s="9"/>
      <c r="EZM563" s="8"/>
      <c r="EZN563" s="8"/>
      <c r="EZO563" s="8"/>
      <c r="EZP563" s="8"/>
      <c r="EZQ563" s="8"/>
      <c r="EZR563" s="9"/>
      <c r="EZS563" s="8"/>
      <c r="EZT563" s="8"/>
      <c r="EZU563" s="8"/>
      <c r="EZV563" s="8"/>
      <c r="EZW563" s="8"/>
      <c r="EZX563" s="9"/>
      <c r="EZY563" s="8"/>
      <c r="EZZ563" s="8"/>
      <c r="FAA563" s="8"/>
      <c r="FAB563" s="8"/>
      <c r="FAC563" s="8"/>
      <c r="FAD563" s="9"/>
      <c r="FAE563" s="8"/>
      <c r="FAF563" s="8"/>
      <c r="FAG563" s="8"/>
      <c r="FAH563" s="8"/>
      <c r="FAI563" s="8"/>
      <c r="FAJ563" s="9"/>
      <c r="FAK563" s="8"/>
      <c r="FAL563" s="8"/>
      <c r="FAM563" s="8"/>
      <c r="FAN563" s="8"/>
      <c r="FAO563" s="8"/>
      <c r="FAP563" s="9"/>
      <c r="FAQ563" s="8"/>
      <c r="FAR563" s="8"/>
      <c r="FAS563" s="8"/>
      <c r="FAT563" s="8"/>
      <c r="FAU563" s="8"/>
      <c r="FAV563" s="9"/>
      <c r="FAW563" s="8"/>
      <c r="FAX563" s="8"/>
      <c r="FAY563" s="8"/>
      <c r="FAZ563" s="8"/>
      <c r="FBA563" s="8"/>
      <c r="FBB563" s="9"/>
      <c r="FBC563" s="8"/>
      <c r="FBD563" s="8"/>
      <c r="FBE563" s="8"/>
      <c r="FBF563" s="8"/>
      <c r="FBG563" s="8"/>
      <c r="FBH563" s="9"/>
      <c r="FBI563" s="8"/>
      <c r="FBJ563" s="8"/>
      <c r="FBK563" s="8"/>
      <c r="FBL563" s="8"/>
      <c r="FBM563" s="8"/>
      <c r="FBN563" s="9"/>
      <c r="FBO563" s="8"/>
      <c r="FBP563" s="8"/>
      <c r="FBQ563" s="8"/>
      <c r="FBR563" s="8"/>
      <c r="FBS563" s="8"/>
      <c r="FBT563" s="9"/>
      <c r="FBU563" s="8"/>
      <c r="FBV563" s="8"/>
      <c r="FBW563" s="8"/>
      <c r="FBX563" s="8"/>
      <c r="FBY563" s="8"/>
      <c r="FBZ563" s="9"/>
      <c r="FCA563" s="8"/>
      <c r="FCB563" s="8"/>
      <c r="FCC563" s="8"/>
      <c r="FCD563" s="8"/>
      <c r="FCE563" s="8"/>
      <c r="FCF563" s="9"/>
      <c r="FCG563" s="8"/>
      <c r="FCH563" s="8"/>
      <c r="FCI563" s="8"/>
      <c r="FCJ563" s="8"/>
      <c r="FCK563" s="8"/>
      <c r="FCL563" s="9"/>
      <c r="FCM563" s="8"/>
      <c r="FCN563" s="8"/>
      <c r="FCO563" s="8"/>
      <c r="FCP563" s="8"/>
      <c r="FCQ563" s="8"/>
      <c r="FCR563" s="9"/>
      <c r="FCS563" s="8"/>
      <c r="FCT563" s="8"/>
      <c r="FCU563" s="8"/>
      <c r="FCV563" s="8"/>
      <c r="FCW563" s="8"/>
      <c r="FCX563" s="9"/>
      <c r="FCY563" s="8"/>
      <c r="FCZ563" s="8"/>
      <c r="FDA563" s="8"/>
      <c r="FDB563" s="8"/>
      <c r="FDC563" s="8"/>
      <c r="FDD563" s="9"/>
      <c r="FDE563" s="8"/>
      <c r="FDF563" s="8"/>
      <c r="FDG563" s="8"/>
      <c r="FDH563" s="8"/>
      <c r="FDI563" s="8"/>
      <c r="FDJ563" s="9"/>
      <c r="FDK563" s="8"/>
      <c r="FDL563" s="8"/>
      <c r="FDM563" s="8"/>
      <c r="FDN563" s="8"/>
      <c r="FDO563" s="8"/>
      <c r="FDP563" s="9"/>
      <c r="FDQ563" s="8"/>
      <c r="FDR563" s="8"/>
      <c r="FDS563" s="8"/>
      <c r="FDT563" s="8"/>
      <c r="FDU563" s="8"/>
      <c r="FDV563" s="9"/>
      <c r="FDW563" s="8"/>
      <c r="FDX563" s="8"/>
      <c r="FDY563" s="8"/>
      <c r="FDZ563" s="8"/>
      <c r="FEA563" s="8"/>
      <c r="FEB563" s="9"/>
      <c r="FEC563" s="8"/>
      <c r="FED563" s="8"/>
      <c r="FEE563" s="8"/>
      <c r="FEF563" s="8"/>
      <c r="FEG563" s="8"/>
      <c r="FEH563" s="9"/>
      <c r="FEI563" s="8"/>
      <c r="FEJ563" s="8"/>
      <c r="FEK563" s="8"/>
      <c r="FEL563" s="8"/>
      <c r="FEM563" s="8"/>
      <c r="FEN563" s="9"/>
      <c r="FEO563" s="8"/>
      <c r="FEP563" s="8"/>
      <c r="FEQ563" s="8"/>
      <c r="FER563" s="8"/>
      <c r="FES563" s="8"/>
      <c r="FET563" s="9"/>
      <c r="FEU563" s="8"/>
      <c r="FEV563" s="8"/>
      <c r="FEW563" s="8"/>
      <c r="FEX563" s="8"/>
      <c r="FEY563" s="8"/>
      <c r="FEZ563" s="9"/>
      <c r="FFA563" s="8"/>
      <c r="FFB563" s="8"/>
      <c r="FFC563" s="8"/>
      <c r="FFD563" s="8"/>
      <c r="FFE563" s="8"/>
      <c r="FFF563" s="9"/>
      <c r="FFG563" s="8"/>
      <c r="FFH563" s="8"/>
      <c r="FFI563" s="8"/>
      <c r="FFJ563" s="8"/>
      <c r="FFK563" s="8"/>
      <c r="FFL563" s="9"/>
      <c r="FFM563" s="8"/>
      <c r="FFN563" s="8"/>
      <c r="FFO563" s="8"/>
      <c r="FFP563" s="8"/>
      <c r="FFQ563" s="8"/>
      <c r="FFR563" s="9"/>
      <c r="FFS563" s="8"/>
      <c r="FFT563" s="8"/>
      <c r="FFU563" s="8"/>
      <c r="FFV563" s="8"/>
      <c r="FFW563" s="8"/>
      <c r="FFX563" s="9"/>
      <c r="FFY563" s="8"/>
      <c r="FFZ563" s="8"/>
      <c r="FGA563" s="8"/>
      <c r="FGB563" s="8"/>
      <c r="FGC563" s="8"/>
      <c r="FGD563" s="9"/>
      <c r="FGE563" s="8"/>
      <c r="FGF563" s="8"/>
      <c r="FGG563" s="8"/>
      <c r="FGH563" s="8"/>
      <c r="FGI563" s="8"/>
      <c r="FGJ563" s="9"/>
      <c r="FGK563" s="8"/>
      <c r="FGL563" s="8"/>
      <c r="FGM563" s="8"/>
      <c r="FGN563" s="8"/>
      <c r="FGO563" s="8"/>
      <c r="FGP563" s="9"/>
      <c r="FGQ563" s="8"/>
      <c r="FGR563" s="8"/>
      <c r="FGS563" s="8"/>
      <c r="FGT563" s="8"/>
      <c r="FGU563" s="8"/>
      <c r="FGV563" s="9"/>
      <c r="FGW563" s="8"/>
      <c r="FGX563" s="8"/>
      <c r="FGY563" s="8"/>
      <c r="FGZ563" s="8"/>
      <c r="FHA563" s="8"/>
      <c r="FHB563" s="9"/>
      <c r="FHC563" s="8"/>
      <c r="FHD563" s="8"/>
      <c r="FHE563" s="8"/>
      <c r="FHF563" s="8"/>
      <c r="FHG563" s="8"/>
      <c r="FHH563" s="9"/>
      <c r="FHI563" s="8"/>
      <c r="FHJ563" s="8"/>
      <c r="FHK563" s="8"/>
      <c r="FHL563" s="8"/>
      <c r="FHM563" s="8"/>
      <c r="FHN563" s="9"/>
      <c r="FHO563" s="8"/>
      <c r="FHP563" s="8"/>
      <c r="FHQ563" s="8"/>
      <c r="FHR563" s="8"/>
      <c r="FHS563" s="8"/>
      <c r="FHT563" s="9"/>
      <c r="FHU563" s="8"/>
      <c r="FHV563" s="8"/>
      <c r="FHW563" s="8"/>
      <c r="FHX563" s="8"/>
      <c r="FHY563" s="8"/>
      <c r="FHZ563" s="9"/>
      <c r="FIA563" s="8"/>
      <c r="FIB563" s="8"/>
      <c r="FIC563" s="8"/>
      <c r="FID563" s="8"/>
      <c r="FIE563" s="8"/>
      <c r="FIF563" s="9"/>
      <c r="FIG563" s="8"/>
      <c r="FIH563" s="8"/>
      <c r="FII563" s="8"/>
      <c r="FIJ563" s="8"/>
      <c r="FIK563" s="8"/>
      <c r="FIL563" s="9"/>
      <c r="FIM563" s="8"/>
      <c r="FIN563" s="8"/>
      <c r="FIO563" s="8"/>
      <c r="FIP563" s="8"/>
      <c r="FIQ563" s="8"/>
      <c r="FIR563" s="9"/>
      <c r="FIS563" s="8"/>
      <c r="FIT563" s="8"/>
      <c r="FIU563" s="8"/>
      <c r="FIV563" s="8"/>
      <c r="FIW563" s="8"/>
      <c r="FIX563" s="9"/>
      <c r="FIY563" s="8"/>
      <c r="FIZ563" s="8"/>
      <c r="FJA563" s="8"/>
      <c r="FJB563" s="8"/>
      <c r="FJC563" s="8"/>
      <c r="FJD563" s="9"/>
      <c r="FJE563" s="8"/>
      <c r="FJF563" s="8"/>
      <c r="FJG563" s="8"/>
      <c r="FJH563" s="8"/>
      <c r="FJI563" s="8"/>
      <c r="FJJ563" s="9"/>
      <c r="FJK563" s="8"/>
      <c r="FJL563" s="8"/>
      <c r="FJM563" s="8"/>
      <c r="FJN563" s="8"/>
      <c r="FJO563" s="8"/>
      <c r="FJP563" s="9"/>
      <c r="FJQ563" s="8"/>
      <c r="FJR563" s="8"/>
      <c r="FJS563" s="8"/>
      <c r="FJT563" s="8"/>
      <c r="FJU563" s="8"/>
      <c r="FJV563" s="9"/>
      <c r="FJW563" s="8"/>
      <c r="FJX563" s="8"/>
      <c r="FJY563" s="8"/>
      <c r="FJZ563" s="8"/>
      <c r="FKA563" s="8"/>
      <c r="FKB563" s="9"/>
      <c r="FKC563" s="8"/>
      <c r="FKD563" s="8"/>
      <c r="FKE563" s="8"/>
      <c r="FKF563" s="8"/>
      <c r="FKG563" s="8"/>
      <c r="FKH563" s="9"/>
      <c r="FKI563" s="8"/>
      <c r="FKJ563" s="8"/>
      <c r="FKK563" s="8"/>
      <c r="FKL563" s="8"/>
      <c r="FKM563" s="8"/>
      <c r="FKN563" s="9"/>
      <c r="FKO563" s="8"/>
      <c r="FKP563" s="8"/>
      <c r="FKQ563" s="8"/>
      <c r="FKR563" s="8"/>
      <c r="FKS563" s="8"/>
      <c r="FKT563" s="9"/>
      <c r="FKU563" s="8"/>
      <c r="FKV563" s="8"/>
      <c r="FKW563" s="8"/>
      <c r="FKX563" s="8"/>
      <c r="FKY563" s="8"/>
      <c r="FKZ563" s="9"/>
      <c r="FLA563" s="8"/>
      <c r="FLB563" s="8"/>
      <c r="FLC563" s="8"/>
      <c r="FLD563" s="8"/>
      <c r="FLE563" s="8"/>
      <c r="FLF563" s="9"/>
      <c r="FLG563" s="8"/>
      <c r="FLH563" s="8"/>
      <c r="FLI563" s="8"/>
      <c r="FLJ563" s="8"/>
      <c r="FLK563" s="8"/>
      <c r="FLL563" s="9"/>
      <c r="FLM563" s="8"/>
      <c r="FLN563" s="8"/>
      <c r="FLO563" s="8"/>
      <c r="FLP563" s="8"/>
      <c r="FLQ563" s="8"/>
      <c r="FLR563" s="9"/>
      <c r="FLS563" s="8"/>
      <c r="FLT563" s="8"/>
      <c r="FLU563" s="8"/>
      <c r="FLV563" s="8"/>
      <c r="FLW563" s="8"/>
      <c r="FLX563" s="9"/>
      <c r="FLY563" s="8"/>
      <c r="FLZ563" s="8"/>
      <c r="FMA563" s="8"/>
      <c r="FMB563" s="8"/>
      <c r="FMC563" s="8"/>
      <c r="FMD563" s="9"/>
      <c r="FME563" s="8"/>
      <c r="FMF563" s="8"/>
      <c r="FMG563" s="8"/>
      <c r="FMH563" s="8"/>
      <c r="FMI563" s="8"/>
      <c r="FMJ563" s="9"/>
      <c r="FMK563" s="8"/>
      <c r="FML563" s="8"/>
      <c r="FMM563" s="8"/>
      <c r="FMN563" s="8"/>
      <c r="FMO563" s="8"/>
      <c r="FMP563" s="9"/>
      <c r="FMQ563" s="8"/>
      <c r="FMR563" s="8"/>
      <c r="FMS563" s="8"/>
      <c r="FMT563" s="8"/>
      <c r="FMU563" s="8"/>
      <c r="FMV563" s="9"/>
      <c r="FMW563" s="8"/>
      <c r="FMX563" s="8"/>
      <c r="FMY563" s="8"/>
      <c r="FMZ563" s="8"/>
      <c r="FNA563" s="8"/>
      <c r="FNB563" s="9"/>
      <c r="FNC563" s="8"/>
      <c r="FND563" s="8"/>
      <c r="FNE563" s="8"/>
      <c r="FNF563" s="8"/>
      <c r="FNG563" s="8"/>
      <c r="FNH563" s="9"/>
      <c r="FNI563" s="8"/>
      <c r="FNJ563" s="8"/>
      <c r="FNK563" s="8"/>
      <c r="FNL563" s="8"/>
      <c r="FNM563" s="8"/>
      <c r="FNN563" s="9"/>
      <c r="FNO563" s="8"/>
      <c r="FNP563" s="8"/>
      <c r="FNQ563" s="8"/>
      <c r="FNR563" s="8"/>
      <c r="FNS563" s="8"/>
      <c r="FNT563" s="9"/>
      <c r="FNU563" s="8"/>
      <c r="FNV563" s="8"/>
      <c r="FNW563" s="8"/>
      <c r="FNX563" s="8"/>
      <c r="FNY563" s="8"/>
      <c r="FNZ563" s="9"/>
      <c r="FOA563" s="8"/>
      <c r="FOB563" s="8"/>
      <c r="FOC563" s="8"/>
      <c r="FOD563" s="8"/>
      <c r="FOE563" s="8"/>
      <c r="FOF563" s="9"/>
      <c r="FOG563" s="8"/>
      <c r="FOH563" s="8"/>
      <c r="FOI563" s="8"/>
      <c r="FOJ563" s="8"/>
      <c r="FOK563" s="8"/>
      <c r="FOL563" s="9"/>
      <c r="FOM563" s="8"/>
      <c r="FON563" s="8"/>
      <c r="FOO563" s="8"/>
      <c r="FOP563" s="8"/>
      <c r="FOQ563" s="8"/>
      <c r="FOR563" s="9"/>
      <c r="FOS563" s="8"/>
      <c r="FOT563" s="8"/>
      <c r="FOU563" s="8"/>
      <c r="FOV563" s="8"/>
      <c r="FOW563" s="8"/>
      <c r="FOX563" s="9"/>
      <c r="FOY563" s="8"/>
      <c r="FOZ563" s="8"/>
      <c r="FPA563" s="8"/>
      <c r="FPB563" s="8"/>
      <c r="FPC563" s="8"/>
      <c r="FPD563" s="9"/>
      <c r="FPE563" s="8"/>
      <c r="FPF563" s="8"/>
      <c r="FPG563" s="8"/>
      <c r="FPH563" s="8"/>
      <c r="FPI563" s="8"/>
      <c r="FPJ563" s="9"/>
      <c r="FPK563" s="8"/>
      <c r="FPL563" s="8"/>
      <c r="FPM563" s="8"/>
      <c r="FPN563" s="8"/>
      <c r="FPO563" s="8"/>
      <c r="FPP563" s="9"/>
      <c r="FPQ563" s="8"/>
      <c r="FPR563" s="8"/>
      <c r="FPS563" s="8"/>
      <c r="FPT563" s="8"/>
      <c r="FPU563" s="8"/>
      <c r="FPV563" s="9"/>
      <c r="FPW563" s="8"/>
      <c r="FPX563" s="8"/>
      <c r="FPY563" s="8"/>
      <c r="FPZ563" s="8"/>
      <c r="FQA563" s="8"/>
      <c r="FQB563" s="9"/>
      <c r="FQC563" s="8"/>
      <c r="FQD563" s="8"/>
      <c r="FQE563" s="8"/>
      <c r="FQF563" s="8"/>
      <c r="FQG563" s="8"/>
      <c r="FQH563" s="9"/>
      <c r="FQI563" s="8"/>
      <c r="FQJ563" s="8"/>
      <c r="FQK563" s="8"/>
      <c r="FQL563" s="8"/>
      <c r="FQM563" s="8"/>
      <c r="FQN563" s="9"/>
      <c r="FQO563" s="8"/>
      <c r="FQP563" s="8"/>
      <c r="FQQ563" s="8"/>
      <c r="FQR563" s="8"/>
      <c r="FQS563" s="8"/>
      <c r="FQT563" s="9"/>
      <c r="FQU563" s="8"/>
      <c r="FQV563" s="8"/>
      <c r="FQW563" s="8"/>
      <c r="FQX563" s="8"/>
      <c r="FQY563" s="8"/>
      <c r="FQZ563" s="9"/>
      <c r="FRA563" s="8"/>
      <c r="FRB563" s="8"/>
      <c r="FRC563" s="8"/>
      <c r="FRD563" s="8"/>
      <c r="FRE563" s="8"/>
      <c r="FRF563" s="9"/>
      <c r="FRG563" s="8"/>
      <c r="FRH563" s="8"/>
      <c r="FRI563" s="8"/>
      <c r="FRJ563" s="8"/>
      <c r="FRK563" s="8"/>
      <c r="FRL563" s="9"/>
      <c r="FRM563" s="8"/>
      <c r="FRN563" s="8"/>
      <c r="FRO563" s="8"/>
      <c r="FRP563" s="8"/>
      <c r="FRQ563" s="8"/>
      <c r="FRR563" s="9"/>
      <c r="FRS563" s="8"/>
      <c r="FRT563" s="8"/>
      <c r="FRU563" s="8"/>
      <c r="FRV563" s="8"/>
      <c r="FRW563" s="8"/>
      <c r="FRX563" s="9"/>
      <c r="FRY563" s="8"/>
      <c r="FRZ563" s="8"/>
      <c r="FSA563" s="8"/>
      <c r="FSB563" s="8"/>
      <c r="FSC563" s="8"/>
      <c r="FSD563" s="9"/>
      <c r="FSE563" s="8"/>
      <c r="FSF563" s="8"/>
      <c r="FSG563" s="8"/>
      <c r="FSH563" s="8"/>
      <c r="FSI563" s="8"/>
      <c r="FSJ563" s="9"/>
      <c r="FSK563" s="8"/>
      <c r="FSL563" s="8"/>
      <c r="FSM563" s="8"/>
      <c r="FSN563" s="8"/>
      <c r="FSO563" s="8"/>
      <c r="FSP563" s="9"/>
      <c r="FSQ563" s="8"/>
      <c r="FSR563" s="8"/>
      <c r="FSS563" s="8"/>
      <c r="FST563" s="8"/>
      <c r="FSU563" s="8"/>
      <c r="FSV563" s="9"/>
      <c r="FSW563" s="8"/>
      <c r="FSX563" s="8"/>
      <c r="FSY563" s="8"/>
      <c r="FSZ563" s="8"/>
      <c r="FTA563" s="8"/>
      <c r="FTB563" s="9"/>
      <c r="FTC563" s="8"/>
      <c r="FTD563" s="8"/>
      <c r="FTE563" s="8"/>
      <c r="FTF563" s="8"/>
      <c r="FTG563" s="8"/>
      <c r="FTH563" s="9"/>
      <c r="FTI563" s="8"/>
      <c r="FTJ563" s="8"/>
      <c r="FTK563" s="8"/>
      <c r="FTL563" s="8"/>
      <c r="FTM563" s="8"/>
      <c r="FTN563" s="9"/>
      <c r="FTO563" s="8"/>
      <c r="FTP563" s="8"/>
      <c r="FTQ563" s="8"/>
      <c r="FTR563" s="8"/>
      <c r="FTS563" s="8"/>
      <c r="FTT563" s="9"/>
      <c r="FTU563" s="8"/>
      <c r="FTV563" s="8"/>
      <c r="FTW563" s="8"/>
      <c r="FTX563" s="8"/>
      <c r="FTY563" s="8"/>
      <c r="FTZ563" s="9"/>
      <c r="FUA563" s="8"/>
      <c r="FUB563" s="8"/>
      <c r="FUC563" s="8"/>
      <c r="FUD563" s="8"/>
      <c r="FUE563" s="8"/>
      <c r="FUF563" s="9"/>
      <c r="FUG563" s="8"/>
      <c r="FUH563" s="8"/>
      <c r="FUI563" s="8"/>
      <c r="FUJ563" s="8"/>
      <c r="FUK563" s="8"/>
      <c r="FUL563" s="9"/>
      <c r="FUM563" s="8"/>
      <c r="FUN563" s="8"/>
      <c r="FUO563" s="8"/>
      <c r="FUP563" s="8"/>
      <c r="FUQ563" s="8"/>
      <c r="FUR563" s="9"/>
      <c r="FUS563" s="8"/>
      <c r="FUT563" s="8"/>
      <c r="FUU563" s="8"/>
      <c r="FUV563" s="8"/>
      <c r="FUW563" s="8"/>
      <c r="FUX563" s="9"/>
      <c r="FUY563" s="8"/>
      <c r="FUZ563" s="8"/>
      <c r="FVA563" s="8"/>
      <c r="FVB563" s="8"/>
      <c r="FVC563" s="8"/>
      <c r="FVD563" s="9"/>
      <c r="FVE563" s="8"/>
      <c r="FVF563" s="8"/>
      <c r="FVG563" s="8"/>
      <c r="FVH563" s="8"/>
      <c r="FVI563" s="8"/>
      <c r="FVJ563" s="9"/>
      <c r="FVK563" s="8"/>
      <c r="FVL563" s="8"/>
      <c r="FVM563" s="8"/>
      <c r="FVN563" s="8"/>
      <c r="FVO563" s="8"/>
      <c r="FVP563" s="9"/>
      <c r="FVQ563" s="8"/>
      <c r="FVR563" s="8"/>
      <c r="FVS563" s="8"/>
      <c r="FVT563" s="8"/>
      <c r="FVU563" s="8"/>
      <c r="FVV563" s="9"/>
      <c r="FVW563" s="8"/>
      <c r="FVX563" s="8"/>
      <c r="FVY563" s="8"/>
      <c r="FVZ563" s="8"/>
      <c r="FWA563" s="8"/>
      <c r="FWB563" s="9"/>
      <c r="FWC563" s="8"/>
      <c r="FWD563" s="8"/>
      <c r="FWE563" s="8"/>
      <c r="FWF563" s="8"/>
      <c r="FWG563" s="8"/>
      <c r="FWH563" s="9"/>
      <c r="FWI563" s="8"/>
      <c r="FWJ563" s="8"/>
      <c r="FWK563" s="8"/>
      <c r="FWL563" s="8"/>
      <c r="FWM563" s="8"/>
      <c r="FWN563" s="9"/>
      <c r="FWO563" s="8"/>
      <c r="FWP563" s="8"/>
      <c r="FWQ563" s="8"/>
      <c r="FWR563" s="8"/>
      <c r="FWS563" s="8"/>
      <c r="FWT563" s="9"/>
      <c r="FWU563" s="8"/>
      <c r="FWV563" s="8"/>
      <c r="FWW563" s="8"/>
      <c r="FWX563" s="8"/>
      <c r="FWY563" s="8"/>
      <c r="FWZ563" s="9"/>
      <c r="FXA563" s="8"/>
      <c r="FXB563" s="8"/>
      <c r="FXC563" s="8"/>
      <c r="FXD563" s="8"/>
      <c r="FXE563" s="8"/>
      <c r="FXF563" s="9"/>
      <c r="FXG563" s="8"/>
      <c r="FXH563" s="8"/>
      <c r="FXI563" s="8"/>
      <c r="FXJ563" s="8"/>
      <c r="FXK563" s="8"/>
      <c r="FXL563" s="9"/>
      <c r="FXM563" s="8"/>
      <c r="FXN563" s="8"/>
      <c r="FXO563" s="8"/>
      <c r="FXP563" s="8"/>
      <c r="FXQ563" s="8"/>
      <c r="FXR563" s="9"/>
      <c r="FXS563" s="8"/>
      <c r="FXT563" s="8"/>
      <c r="FXU563" s="8"/>
      <c r="FXV563" s="8"/>
      <c r="FXW563" s="8"/>
      <c r="FXX563" s="9"/>
      <c r="FXY563" s="8"/>
      <c r="FXZ563" s="8"/>
      <c r="FYA563" s="8"/>
      <c r="FYB563" s="8"/>
      <c r="FYC563" s="8"/>
      <c r="FYD563" s="9"/>
      <c r="FYE563" s="8"/>
      <c r="FYF563" s="8"/>
      <c r="FYG563" s="8"/>
      <c r="FYH563" s="8"/>
      <c r="FYI563" s="8"/>
      <c r="FYJ563" s="9"/>
      <c r="FYK563" s="8"/>
      <c r="FYL563" s="8"/>
      <c r="FYM563" s="8"/>
      <c r="FYN563" s="8"/>
      <c r="FYO563" s="8"/>
      <c r="FYP563" s="9"/>
      <c r="FYQ563" s="8"/>
      <c r="FYR563" s="8"/>
      <c r="FYS563" s="8"/>
      <c r="FYT563" s="8"/>
      <c r="FYU563" s="8"/>
      <c r="FYV563" s="9"/>
      <c r="FYW563" s="8"/>
      <c r="FYX563" s="8"/>
      <c r="FYY563" s="8"/>
      <c r="FYZ563" s="8"/>
      <c r="FZA563" s="8"/>
      <c r="FZB563" s="9"/>
      <c r="FZC563" s="8"/>
      <c r="FZD563" s="8"/>
      <c r="FZE563" s="8"/>
      <c r="FZF563" s="8"/>
      <c r="FZG563" s="8"/>
      <c r="FZH563" s="9"/>
      <c r="FZI563" s="8"/>
      <c r="FZJ563" s="8"/>
      <c r="FZK563" s="8"/>
      <c r="FZL563" s="8"/>
      <c r="FZM563" s="8"/>
      <c r="FZN563" s="9"/>
      <c r="FZO563" s="8"/>
      <c r="FZP563" s="8"/>
      <c r="FZQ563" s="8"/>
      <c r="FZR563" s="8"/>
      <c r="FZS563" s="8"/>
      <c r="FZT563" s="9"/>
      <c r="FZU563" s="8"/>
      <c r="FZV563" s="8"/>
      <c r="FZW563" s="8"/>
      <c r="FZX563" s="8"/>
      <c r="FZY563" s="8"/>
      <c r="FZZ563" s="9"/>
      <c r="GAA563" s="8"/>
      <c r="GAB563" s="8"/>
      <c r="GAC563" s="8"/>
      <c r="GAD563" s="8"/>
      <c r="GAE563" s="8"/>
      <c r="GAF563" s="9"/>
      <c r="GAG563" s="8"/>
      <c r="GAH563" s="8"/>
      <c r="GAI563" s="8"/>
      <c r="GAJ563" s="8"/>
      <c r="GAK563" s="8"/>
      <c r="GAL563" s="9"/>
      <c r="GAM563" s="8"/>
      <c r="GAN563" s="8"/>
      <c r="GAO563" s="8"/>
      <c r="GAP563" s="8"/>
      <c r="GAQ563" s="8"/>
      <c r="GAR563" s="9"/>
      <c r="GAS563" s="8"/>
      <c r="GAT563" s="8"/>
      <c r="GAU563" s="8"/>
      <c r="GAV563" s="8"/>
      <c r="GAW563" s="8"/>
      <c r="GAX563" s="9"/>
      <c r="GAY563" s="8"/>
      <c r="GAZ563" s="8"/>
      <c r="GBA563" s="8"/>
      <c r="GBB563" s="8"/>
      <c r="GBC563" s="8"/>
      <c r="GBD563" s="9"/>
      <c r="GBE563" s="8"/>
      <c r="GBF563" s="8"/>
      <c r="GBG563" s="8"/>
      <c r="GBH563" s="8"/>
      <c r="GBI563" s="8"/>
      <c r="GBJ563" s="9"/>
      <c r="GBK563" s="8"/>
      <c r="GBL563" s="8"/>
      <c r="GBM563" s="8"/>
      <c r="GBN563" s="8"/>
      <c r="GBO563" s="8"/>
      <c r="GBP563" s="9"/>
      <c r="GBQ563" s="8"/>
      <c r="GBR563" s="8"/>
      <c r="GBS563" s="8"/>
      <c r="GBT563" s="8"/>
      <c r="GBU563" s="8"/>
      <c r="GBV563" s="9"/>
      <c r="GBW563" s="8"/>
      <c r="GBX563" s="8"/>
      <c r="GBY563" s="8"/>
      <c r="GBZ563" s="8"/>
      <c r="GCA563" s="8"/>
      <c r="GCB563" s="9"/>
      <c r="GCC563" s="8"/>
      <c r="GCD563" s="8"/>
      <c r="GCE563" s="8"/>
      <c r="GCF563" s="8"/>
      <c r="GCG563" s="8"/>
      <c r="GCH563" s="9"/>
      <c r="GCI563" s="8"/>
      <c r="GCJ563" s="8"/>
      <c r="GCK563" s="8"/>
      <c r="GCL563" s="8"/>
      <c r="GCM563" s="8"/>
      <c r="GCN563" s="9"/>
      <c r="GCO563" s="8"/>
      <c r="GCP563" s="8"/>
      <c r="GCQ563" s="8"/>
      <c r="GCR563" s="8"/>
      <c r="GCS563" s="8"/>
      <c r="GCT563" s="9"/>
      <c r="GCU563" s="8"/>
      <c r="GCV563" s="8"/>
      <c r="GCW563" s="8"/>
      <c r="GCX563" s="8"/>
      <c r="GCY563" s="8"/>
      <c r="GCZ563" s="9"/>
      <c r="GDA563" s="8"/>
      <c r="GDB563" s="8"/>
      <c r="GDC563" s="8"/>
      <c r="GDD563" s="8"/>
      <c r="GDE563" s="8"/>
      <c r="GDF563" s="9"/>
      <c r="GDG563" s="8"/>
      <c r="GDH563" s="8"/>
      <c r="GDI563" s="8"/>
      <c r="GDJ563" s="8"/>
      <c r="GDK563" s="8"/>
      <c r="GDL563" s="9"/>
      <c r="GDM563" s="8"/>
      <c r="GDN563" s="8"/>
      <c r="GDO563" s="8"/>
      <c r="GDP563" s="8"/>
      <c r="GDQ563" s="8"/>
      <c r="GDR563" s="9"/>
      <c r="GDS563" s="8"/>
      <c r="GDT563" s="8"/>
      <c r="GDU563" s="8"/>
      <c r="GDV563" s="8"/>
      <c r="GDW563" s="8"/>
      <c r="GDX563" s="9"/>
      <c r="GDY563" s="8"/>
      <c r="GDZ563" s="8"/>
      <c r="GEA563" s="8"/>
      <c r="GEB563" s="8"/>
      <c r="GEC563" s="8"/>
      <c r="GED563" s="9"/>
      <c r="GEE563" s="8"/>
      <c r="GEF563" s="8"/>
      <c r="GEG563" s="8"/>
      <c r="GEH563" s="8"/>
      <c r="GEI563" s="8"/>
      <c r="GEJ563" s="9"/>
      <c r="GEK563" s="8"/>
      <c r="GEL563" s="8"/>
      <c r="GEM563" s="8"/>
      <c r="GEN563" s="8"/>
      <c r="GEO563" s="8"/>
      <c r="GEP563" s="9"/>
      <c r="GEQ563" s="8"/>
      <c r="GER563" s="8"/>
      <c r="GES563" s="8"/>
      <c r="GET563" s="8"/>
      <c r="GEU563" s="8"/>
      <c r="GEV563" s="9"/>
      <c r="GEW563" s="8"/>
      <c r="GEX563" s="8"/>
      <c r="GEY563" s="8"/>
      <c r="GEZ563" s="8"/>
      <c r="GFA563" s="8"/>
      <c r="GFB563" s="9"/>
      <c r="GFC563" s="8"/>
      <c r="GFD563" s="8"/>
      <c r="GFE563" s="8"/>
      <c r="GFF563" s="8"/>
      <c r="GFG563" s="8"/>
      <c r="GFH563" s="9"/>
      <c r="GFI563" s="8"/>
      <c r="GFJ563" s="8"/>
      <c r="GFK563" s="8"/>
      <c r="GFL563" s="8"/>
      <c r="GFM563" s="8"/>
      <c r="GFN563" s="9"/>
      <c r="GFO563" s="8"/>
      <c r="GFP563" s="8"/>
      <c r="GFQ563" s="8"/>
      <c r="GFR563" s="8"/>
      <c r="GFS563" s="8"/>
      <c r="GFT563" s="9"/>
      <c r="GFU563" s="8"/>
      <c r="GFV563" s="8"/>
      <c r="GFW563" s="8"/>
      <c r="GFX563" s="8"/>
      <c r="GFY563" s="8"/>
      <c r="GFZ563" s="9"/>
      <c r="GGA563" s="8"/>
      <c r="GGB563" s="8"/>
      <c r="GGC563" s="8"/>
      <c r="GGD563" s="8"/>
      <c r="GGE563" s="8"/>
      <c r="GGF563" s="9"/>
      <c r="GGG563" s="8"/>
      <c r="GGH563" s="8"/>
      <c r="GGI563" s="8"/>
      <c r="GGJ563" s="8"/>
      <c r="GGK563" s="8"/>
      <c r="GGL563" s="9"/>
      <c r="GGM563" s="8"/>
      <c r="GGN563" s="8"/>
      <c r="GGO563" s="8"/>
      <c r="GGP563" s="8"/>
      <c r="GGQ563" s="8"/>
      <c r="GGR563" s="9"/>
      <c r="GGS563" s="8"/>
      <c r="GGT563" s="8"/>
      <c r="GGU563" s="8"/>
      <c r="GGV563" s="8"/>
      <c r="GGW563" s="8"/>
      <c r="GGX563" s="9"/>
      <c r="GGY563" s="8"/>
      <c r="GGZ563" s="8"/>
      <c r="GHA563" s="8"/>
      <c r="GHB563" s="8"/>
      <c r="GHC563" s="8"/>
      <c r="GHD563" s="9"/>
      <c r="GHE563" s="8"/>
      <c r="GHF563" s="8"/>
      <c r="GHG563" s="8"/>
      <c r="GHH563" s="8"/>
      <c r="GHI563" s="8"/>
      <c r="GHJ563" s="9"/>
      <c r="GHK563" s="8"/>
      <c r="GHL563" s="8"/>
      <c r="GHM563" s="8"/>
      <c r="GHN563" s="8"/>
      <c r="GHO563" s="8"/>
      <c r="GHP563" s="9"/>
      <c r="GHQ563" s="8"/>
      <c r="GHR563" s="8"/>
      <c r="GHS563" s="8"/>
      <c r="GHT563" s="8"/>
      <c r="GHU563" s="8"/>
      <c r="GHV563" s="9"/>
      <c r="GHW563" s="8"/>
      <c r="GHX563" s="8"/>
      <c r="GHY563" s="8"/>
      <c r="GHZ563" s="8"/>
      <c r="GIA563" s="8"/>
      <c r="GIB563" s="9"/>
      <c r="GIC563" s="8"/>
      <c r="GID563" s="8"/>
      <c r="GIE563" s="8"/>
      <c r="GIF563" s="8"/>
      <c r="GIG563" s="8"/>
      <c r="GIH563" s="9"/>
      <c r="GII563" s="8"/>
      <c r="GIJ563" s="8"/>
      <c r="GIK563" s="8"/>
      <c r="GIL563" s="8"/>
      <c r="GIM563" s="8"/>
      <c r="GIN563" s="9"/>
      <c r="GIO563" s="8"/>
      <c r="GIP563" s="8"/>
      <c r="GIQ563" s="8"/>
      <c r="GIR563" s="8"/>
      <c r="GIS563" s="8"/>
      <c r="GIT563" s="9"/>
      <c r="GIU563" s="8"/>
      <c r="GIV563" s="8"/>
      <c r="GIW563" s="8"/>
      <c r="GIX563" s="8"/>
      <c r="GIY563" s="8"/>
      <c r="GIZ563" s="9"/>
      <c r="GJA563" s="8"/>
      <c r="GJB563" s="8"/>
      <c r="GJC563" s="8"/>
      <c r="GJD563" s="8"/>
      <c r="GJE563" s="8"/>
      <c r="GJF563" s="9"/>
      <c r="GJG563" s="8"/>
      <c r="GJH563" s="8"/>
      <c r="GJI563" s="8"/>
      <c r="GJJ563" s="8"/>
      <c r="GJK563" s="8"/>
      <c r="GJL563" s="9"/>
      <c r="GJM563" s="8"/>
      <c r="GJN563" s="8"/>
      <c r="GJO563" s="8"/>
      <c r="GJP563" s="8"/>
      <c r="GJQ563" s="8"/>
      <c r="GJR563" s="9"/>
      <c r="GJS563" s="8"/>
      <c r="GJT563" s="8"/>
      <c r="GJU563" s="8"/>
      <c r="GJV563" s="8"/>
      <c r="GJW563" s="8"/>
      <c r="GJX563" s="9"/>
      <c r="GJY563" s="8"/>
      <c r="GJZ563" s="8"/>
      <c r="GKA563" s="8"/>
      <c r="GKB563" s="8"/>
      <c r="GKC563" s="8"/>
      <c r="GKD563" s="9"/>
      <c r="GKE563" s="8"/>
      <c r="GKF563" s="8"/>
      <c r="GKG563" s="8"/>
      <c r="GKH563" s="8"/>
      <c r="GKI563" s="8"/>
      <c r="GKJ563" s="9"/>
      <c r="GKK563" s="8"/>
      <c r="GKL563" s="8"/>
      <c r="GKM563" s="8"/>
      <c r="GKN563" s="8"/>
      <c r="GKO563" s="8"/>
      <c r="GKP563" s="9"/>
      <c r="GKQ563" s="8"/>
      <c r="GKR563" s="8"/>
      <c r="GKS563" s="8"/>
      <c r="GKT563" s="8"/>
      <c r="GKU563" s="8"/>
      <c r="GKV563" s="9"/>
      <c r="GKW563" s="8"/>
      <c r="GKX563" s="8"/>
      <c r="GKY563" s="8"/>
      <c r="GKZ563" s="8"/>
      <c r="GLA563" s="8"/>
      <c r="GLB563" s="9"/>
      <c r="GLC563" s="8"/>
      <c r="GLD563" s="8"/>
      <c r="GLE563" s="8"/>
      <c r="GLF563" s="8"/>
      <c r="GLG563" s="8"/>
      <c r="GLH563" s="9"/>
      <c r="GLI563" s="8"/>
      <c r="GLJ563" s="8"/>
      <c r="GLK563" s="8"/>
      <c r="GLL563" s="8"/>
      <c r="GLM563" s="8"/>
      <c r="GLN563" s="9"/>
      <c r="GLO563" s="8"/>
      <c r="GLP563" s="8"/>
      <c r="GLQ563" s="8"/>
      <c r="GLR563" s="8"/>
      <c r="GLS563" s="8"/>
      <c r="GLT563" s="9"/>
      <c r="GLU563" s="8"/>
      <c r="GLV563" s="8"/>
      <c r="GLW563" s="8"/>
      <c r="GLX563" s="8"/>
      <c r="GLY563" s="8"/>
      <c r="GLZ563" s="9"/>
      <c r="GMA563" s="8"/>
      <c r="GMB563" s="8"/>
      <c r="GMC563" s="8"/>
      <c r="GMD563" s="8"/>
      <c r="GME563" s="8"/>
      <c r="GMF563" s="9"/>
      <c r="GMG563" s="8"/>
      <c r="GMH563" s="8"/>
      <c r="GMI563" s="8"/>
      <c r="GMJ563" s="8"/>
      <c r="GMK563" s="8"/>
      <c r="GML563" s="9"/>
      <c r="GMM563" s="8"/>
      <c r="GMN563" s="8"/>
      <c r="GMO563" s="8"/>
      <c r="GMP563" s="8"/>
      <c r="GMQ563" s="8"/>
      <c r="GMR563" s="9"/>
      <c r="GMS563" s="8"/>
      <c r="GMT563" s="8"/>
      <c r="GMU563" s="8"/>
      <c r="GMV563" s="8"/>
      <c r="GMW563" s="8"/>
      <c r="GMX563" s="9"/>
      <c r="GMY563" s="8"/>
      <c r="GMZ563" s="8"/>
      <c r="GNA563" s="8"/>
      <c r="GNB563" s="8"/>
      <c r="GNC563" s="8"/>
      <c r="GND563" s="9"/>
      <c r="GNE563" s="8"/>
      <c r="GNF563" s="8"/>
      <c r="GNG563" s="8"/>
      <c r="GNH563" s="8"/>
      <c r="GNI563" s="8"/>
      <c r="GNJ563" s="9"/>
      <c r="GNK563" s="8"/>
      <c r="GNL563" s="8"/>
      <c r="GNM563" s="8"/>
      <c r="GNN563" s="8"/>
      <c r="GNO563" s="8"/>
      <c r="GNP563" s="9"/>
      <c r="GNQ563" s="8"/>
      <c r="GNR563" s="8"/>
      <c r="GNS563" s="8"/>
      <c r="GNT563" s="8"/>
      <c r="GNU563" s="8"/>
      <c r="GNV563" s="9"/>
      <c r="GNW563" s="8"/>
      <c r="GNX563" s="8"/>
      <c r="GNY563" s="8"/>
      <c r="GNZ563" s="8"/>
      <c r="GOA563" s="8"/>
      <c r="GOB563" s="9"/>
      <c r="GOC563" s="8"/>
      <c r="GOD563" s="8"/>
      <c r="GOE563" s="8"/>
      <c r="GOF563" s="8"/>
      <c r="GOG563" s="8"/>
      <c r="GOH563" s="9"/>
      <c r="GOI563" s="8"/>
      <c r="GOJ563" s="8"/>
      <c r="GOK563" s="8"/>
      <c r="GOL563" s="8"/>
      <c r="GOM563" s="8"/>
      <c r="GON563" s="9"/>
      <c r="GOO563" s="8"/>
      <c r="GOP563" s="8"/>
      <c r="GOQ563" s="8"/>
      <c r="GOR563" s="8"/>
      <c r="GOS563" s="8"/>
      <c r="GOT563" s="9"/>
      <c r="GOU563" s="8"/>
      <c r="GOV563" s="8"/>
      <c r="GOW563" s="8"/>
      <c r="GOX563" s="8"/>
      <c r="GOY563" s="8"/>
      <c r="GOZ563" s="9"/>
      <c r="GPA563" s="8"/>
      <c r="GPB563" s="8"/>
      <c r="GPC563" s="8"/>
      <c r="GPD563" s="8"/>
      <c r="GPE563" s="8"/>
      <c r="GPF563" s="9"/>
      <c r="GPG563" s="8"/>
      <c r="GPH563" s="8"/>
      <c r="GPI563" s="8"/>
      <c r="GPJ563" s="8"/>
      <c r="GPK563" s="8"/>
      <c r="GPL563" s="9"/>
      <c r="GPM563" s="8"/>
      <c r="GPN563" s="8"/>
      <c r="GPO563" s="8"/>
      <c r="GPP563" s="8"/>
      <c r="GPQ563" s="8"/>
      <c r="GPR563" s="9"/>
      <c r="GPS563" s="8"/>
      <c r="GPT563" s="8"/>
      <c r="GPU563" s="8"/>
      <c r="GPV563" s="8"/>
      <c r="GPW563" s="8"/>
      <c r="GPX563" s="9"/>
      <c r="GPY563" s="8"/>
      <c r="GPZ563" s="8"/>
      <c r="GQA563" s="8"/>
      <c r="GQB563" s="8"/>
      <c r="GQC563" s="8"/>
      <c r="GQD563" s="9"/>
      <c r="GQE563" s="8"/>
      <c r="GQF563" s="8"/>
      <c r="GQG563" s="8"/>
      <c r="GQH563" s="8"/>
      <c r="GQI563" s="8"/>
      <c r="GQJ563" s="9"/>
      <c r="GQK563" s="8"/>
      <c r="GQL563" s="8"/>
      <c r="GQM563" s="8"/>
      <c r="GQN563" s="8"/>
      <c r="GQO563" s="8"/>
      <c r="GQP563" s="9"/>
      <c r="GQQ563" s="8"/>
      <c r="GQR563" s="8"/>
      <c r="GQS563" s="8"/>
      <c r="GQT563" s="8"/>
      <c r="GQU563" s="8"/>
      <c r="GQV563" s="9"/>
      <c r="GQW563" s="8"/>
      <c r="GQX563" s="8"/>
      <c r="GQY563" s="8"/>
      <c r="GQZ563" s="8"/>
      <c r="GRA563" s="8"/>
      <c r="GRB563" s="9"/>
      <c r="GRC563" s="8"/>
      <c r="GRD563" s="8"/>
      <c r="GRE563" s="8"/>
      <c r="GRF563" s="8"/>
      <c r="GRG563" s="8"/>
      <c r="GRH563" s="9"/>
      <c r="GRI563" s="8"/>
      <c r="GRJ563" s="8"/>
      <c r="GRK563" s="8"/>
      <c r="GRL563" s="8"/>
      <c r="GRM563" s="8"/>
      <c r="GRN563" s="9"/>
      <c r="GRO563" s="8"/>
      <c r="GRP563" s="8"/>
      <c r="GRQ563" s="8"/>
      <c r="GRR563" s="8"/>
      <c r="GRS563" s="8"/>
      <c r="GRT563" s="9"/>
      <c r="GRU563" s="8"/>
      <c r="GRV563" s="8"/>
      <c r="GRW563" s="8"/>
      <c r="GRX563" s="8"/>
      <c r="GRY563" s="8"/>
      <c r="GRZ563" s="9"/>
      <c r="GSA563" s="8"/>
      <c r="GSB563" s="8"/>
      <c r="GSC563" s="8"/>
      <c r="GSD563" s="8"/>
      <c r="GSE563" s="8"/>
      <c r="GSF563" s="9"/>
      <c r="GSG563" s="8"/>
      <c r="GSH563" s="8"/>
      <c r="GSI563" s="8"/>
      <c r="GSJ563" s="8"/>
      <c r="GSK563" s="8"/>
      <c r="GSL563" s="9"/>
      <c r="GSM563" s="8"/>
      <c r="GSN563" s="8"/>
      <c r="GSO563" s="8"/>
      <c r="GSP563" s="8"/>
      <c r="GSQ563" s="8"/>
      <c r="GSR563" s="9"/>
      <c r="GSS563" s="8"/>
      <c r="GST563" s="8"/>
      <c r="GSU563" s="8"/>
      <c r="GSV563" s="8"/>
      <c r="GSW563" s="8"/>
      <c r="GSX563" s="9"/>
      <c r="GSY563" s="8"/>
      <c r="GSZ563" s="8"/>
      <c r="GTA563" s="8"/>
      <c r="GTB563" s="8"/>
      <c r="GTC563" s="8"/>
      <c r="GTD563" s="9"/>
      <c r="GTE563" s="8"/>
      <c r="GTF563" s="8"/>
      <c r="GTG563" s="8"/>
      <c r="GTH563" s="8"/>
      <c r="GTI563" s="8"/>
      <c r="GTJ563" s="9"/>
      <c r="GTK563" s="8"/>
      <c r="GTL563" s="8"/>
      <c r="GTM563" s="8"/>
      <c r="GTN563" s="8"/>
      <c r="GTO563" s="8"/>
      <c r="GTP563" s="9"/>
      <c r="GTQ563" s="8"/>
      <c r="GTR563" s="8"/>
      <c r="GTS563" s="8"/>
      <c r="GTT563" s="8"/>
      <c r="GTU563" s="8"/>
      <c r="GTV563" s="9"/>
      <c r="GTW563" s="8"/>
      <c r="GTX563" s="8"/>
      <c r="GTY563" s="8"/>
      <c r="GTZ563" s="8"/>
      <c r="GUA563" s="8"/>
      <c r="GUB563" s="9"/>
      <c r="GUC563" s="8"/>
      <c r="GUD563" s="8"/>
      <c r="GUE563" s="8"/>
      <c r="GUF563" s="8"/>
      <c r="GUG563" s="8"/>
      <c r="GUH563" s="9"/>
      <c r="GUI563" s="8"/>
      <c r="GUJ563" s="8"/>
      <c r="GUK563" s="8"/>
      <c r="GUL563" s="8"/>
      <c r="GUM563" s="8"/>
      <c r="GUN563" s="9"/>
      <c r="GUO563" s="8"/>
      <c r="GUP563" s="8"/>
      <c r="GUQ563" s="8"/>
      <c r="GUR563" s="8"/>
      <c r="GUS563" s="8"/>
      <c r="GUT563" s="9"/>
      <c r="GUU563" s="8"/>
      <c r="GUV563" s="8"/>
      <c r="GUW563" s="8"/>
      <c r="GUX563" s="8"/>
      <c r="GUY563" s="8"/>
      <c r="GUZ563" s="9"/>
      <c r="GVA563" s="8"/>
      <c r="GVB563" s="8"/>
      <c r="GVC563" s="8"/>
      <c r="GVD563" s="8"/>
      <c r="GVE563" s="8"/>
      <c r="GVF563" s="9"/>
      <c r="GVG563" s="8"/>
      <c r="GVH563" s="8"/>
      <c r="GVI563" s="8"/>
      <c r="GVJ563" s="8"/>
      <c r="GVK563" s="8"/>
      <c r="GVL563" s="9"/>
      <c r="GVM563" s="8"/>
      <c r="GVN563" s="8"/>
      <c r="GVO563" s="8"/>
      <c r="GVP563" s="8"/>
      <c r="GVQ563" s="8"/>
      <c r="GVR563" s="9"/>
      <c r="GVS563" s="8"/>
      <c r="GVT563" s="8"/>
      <c r="GVU563" s="8"/>
      <c r="GVV563" s="8"/>
      <c r="GVW563" s="8"/>
      <c r="GVX563" s="9"/>
      <c r="GVY563" s="8"/>
      <c r="GVZ563" s="8"/>
      <c r="GWA563" s="8"/>
      <c r="GWB563" s="8"/>
      <c r="GWC563" s="8"/>
      <c r="GWD563" s="9"/>
      <c r="GWE563" s="8"/>
      <c r="GWF563" s="8"/>
      <c r="GWG563" s="8"/>
      <c r="GWH563" s="8"/>
      <c r="GWI563" s="8"/>
      <c r="GWJ563" s="9"/>
      <c r="GWK563" s="8"/>
      <c r="GWL563" s="8"/>
      <c r="GWM563" s="8"/>
      <c r="GWN563" s="8"/>
      <c r="GWO563" s="8"/>
      <c r="GWP563" s="9"/>
      <c r="GWQ563" s="8"/>
      <c r="GWR563" s="8"/>
      <c r="GWS563" s="8"/>
      <c r="GWT563" s="8"/>
      <c r="GWU563" s="8"/>
      <c r="GWV563" s="9"/>
      <c r="GWW563" s="8"/>
      <c r="GWX563" s="8"/>
      <c r="GWY563" s="8"/>
      <c r="GWZ563" s="8"/>
      <c r="GXA563" s="8"/>
      <c r="GXB563" s="9"/>
      <c r="GXC563" s="8"/>
      <c r="GXD563" s="8"/>
      <c r="GXE563" s="8"/>
      <c r="GXF563" s="8"/>
      <c r="GXG563" s="8"/>
      <c r="GXH563" s="9"/>
      <c r="GXI563" s="8"/>
      <c r="GXJ563" s="8"/>
      <c r="GXK563" s="8"/>
      <c r="GXL563" s="8"/>
      <c r="GXM563" s="8"/>
      <c r="GXN563" s="9"/>
      <c r="GXO563" s="8"/>
      <c r="GXP563" s="8"/>
      <c r="GXQ563" s="8"/>
      <c r="GXR563" s="8"/>
      <c r="GXS563" s="8"/>
      <c r="GXT563" s="9"/>
      <c r="GXU563" s="8"/>
      <c r="GXV563" s="8"/>
      <c r="GXW563" s="8"/>
      <c r="GXX563" s="8"/>
      <c r="GXY563" s="8"/>
      <c r="GXZ563" s="9"/>
      <c r="GYA563" s="8"/>
      <c r="GYB563" s="8"/>
      <c r="GYC563" s="8"/>
      <c r="GYD563" s="8"/>
      <c r="GYE563" s="8"/>
      <c r="GYF563" s="9"/>
      <c r="GYG563" s="8"/>
      <c r="GYH563" s="8"/>
      <c r="GYI563" s="8"/>
      <c r="GYJ563" s="8"/>
      <c r="GYK563" s="8"/>
      <c r="GYL563" s="9"/>
      <c r="GYM563" s="8"/>
      <c r="GYN563" s="8"/>
      <c r="GYO563" s="8"/>
      <c r="GYP563" s="8"/>
      <c r="GYQ563" s="8"/>
      <c r="GYR563" s="9"/>
      <c r="GYS563" s="8"/>
      <c r="GYT563" s="8"/>
      <c r="GYU563" s="8"/>
      <c r="GYV563" s="8"/>
      <c r="GYW563" s="8"/>
      <c r="GYX563" s="9"/>
      <c r="GYY563" s="8"/>
      <c r="GYZ563" s="8"/>
      <c r="GZA563" s="8"/>
      <c r="GZB563" s="8"/>
      <c r="GZC563" s="8"/>
      <c r="GZD563" s="9"/>
      <c r="GZE563" s="8"/>
      <c r="GZF563" s="8"/>
      <c r="GZG563" s="8"/>
      <c r="GZH563" s="8"/>
      <c r="GZI563" s="8"/>
      <c r="GZJ563" s="9"/>
      <c r="GZK563" s="8"/>
      <c r="GZL563" s="8"/>
      <c r="GZM563" s="8"/>
      <c r="GZN563" s="8"/>
      <c r="GZO563" s="8"/>
      <c r="GZP563" s="9"/>
      <c r="GZQ563" s="8"/>
      <c r="GZR563" s="8"/>
      <c r="GZS563" s="8"/>
      <c r="GZT563" s="8"/>
      <c r="GZU563" s="8"/>
      <c r="GZV563" s="9"/>
      <c r="GZW563" s="8"/>
      <c r="GZX563" s="8"/>
      <c r="GZY563" s="8"/>
      <c r="GZZ563" s="8"/>
      <c r="HAA563" s="8"/>
      <c r="HAB563" s="9"/>
      <c r="HAC563" s="8"/>
      <c r="HAD563" s="8"/>
      <c r="HAE563" s="8"/>
      <c r="HAF563" s="8"/>
      <c r="HAG563" s="8"/>
      <c r="HAH563" s="9"/>
      <c r="HAI563" s="8"/>
      <c r="HAJ563" s="8"/>
      <c r="HAK563" s="8"/>
      <c r="HAL563" s="8"/>
      <c r="HAM563" s="8"/>
      <c r="HAN563" s="9"/>
      <c r="HAO563" s="8"/>
      <c r="HAP563" s="8"/>
      <c r="HAQ563" s="8"/>
      <c r="HAR563" s="8"/>
      <c r="HAS563" s="8"/>
      <c r="HAT563" s="9"/>
      <c r="HAU563" s="8"/>
      <c r="HAV563" s="8"/>
      <c r="HAW563" s="8"/>
      <c r="HAX563" s="8"/>
      <c r="HAY563" s="8"/>
      <c r="HAZ563" s="9"/>
      <c r="HBA563" s="8"/>
      <c r="HBB563" s="8"/>
      <c r="HBC563" s="8"/>
      <c r="HBD563" s="8"/>
      <c r="HBE563" s="8"/>
      <c r="HBF563" s="9"/>
      <c r="HBG563" s="8"/>
      <c r="HBH563" s="8"/>
      <c r="HBI563" s="8"/>
      <c r="HBJ563" s="8"/>
      <c r="HBK563" s="8"/>
      <c r="HBL563" s="9"/>
      <c r="HBM563" s="8"/>
      <c r="HBN563" s="8"/>
      <c r="HBO563" s="8"/>
      <c r="HBP563" s="8"/>
      <c r="HBQ563" s="8"/>
      <c r="HBR563" s="9"/>
      <c r="HBS563" s="8"/>
      <c r="HBT563" s="8"/>
      <c r="HBU563" s="8"/>
      <c r="HBV563" s="8"/>
      <c r="HBW563" s="8"/>
      <c r="HBX563" s="9"/>
      <c r="HBY563" s="8"/>
      <c r="HBZ563" s="8"/>
      <c r="HCA563" s="8"/>
      <c r="HCB563" s="8"/>
      <c r="HCC563" s="8"/>
      <c r="HCD563" s="9"/>
      <c r="HCE563" s="8"/>
      <c r="HCF563" s="8"/>
      <c r="HCG563" s="8"/>
      <c r="HCH563" s="8"/>
      <c r="HCI563" s="8"/>
      <c r="HCJ563" s="9"/>
      <c r="HCK563" s="8"/>
      <c r="HCL563" s="8"/>
      <c r="HCM563" s="8"/>
      <c r="HCN563" s="8"/>
      <c r="HCO563" s="8"/>
      <c r="HCP563" s="9"/>
      <c r="HCQ563" s="8"/>
      <c r="HCR563" s="8"/>
      <c r="HCS563" s="8"/>
      <c r="HCT563" s="8"/>
      <c r="HCU563" s="8"/>
      <c r="HCV563" s="9"/>
      <c r="HCW563" s="8"/>
      <c r="HCX563" s="8"/>
      <c r="HCY563" s="8"/>
      <c r="HCZ563" s="8"/>
      <c r="HDA563" s="8"/>
      <c r="HDB563" s="9"/>
      <c r="HDC563" s="8"/>
      <c r="HDD563" s="8"/>
      <c r="HDE563" s="8"/>
      <c r="HDF563" s="8"/>
      <c r="HDG563" s="8"/>
      <c r="HDH563" s="9"/>
      <c r="HDI563" s="8"/>
      <c r="HDJ563" s="8"/>
      <c r="HDK563" s="8"/>
      <c r="HDL563" s="8"/>
      <c r="HDM563" s="8"/>
      <c r="HDN563" s="9"/>
      <c r="HDO563" s="8"/>
      <c r="HDP563" s="8"/>
      <c r="HDQ563" s="8"/>
      <c r="HDR563" s="8"/>
      <c r="HDS563" s="8"/>
      <c r="HDT563" s="9"/>
      <c r="HDU563" s="8"/>
      <c r="HDV563" s="8"/>
      <c r="HDW563" s="8"/>
      <c r="HDX563" s="8"/>
      <c r="HDY563" s="8"/>
      <c r="HDZ563" s="9"/>
      <c r="HEA563" s="8"/>
      <c r="HEB563" s="8"/>
      <c r="HEC563" s="8"/>
      <c r="HED563" s="8"/>
      <c r="HEE563" s="8"/>
      <c r="HEF563" s="9"/>
      <c r="HEG563" s="8"/>
      <c r="HEH563" s="8"/>
      <c r="HEI563" s="8"/>
      <c r="HEJ563" s="8"/>
      <c r="HEK563" s="8"/>
      <c r="HEL563" s="9"/>
      <c r="HEM563" s="8"/>
      <c r="HEN563" s="8"/>
      <c r="HEO563" s="8"/>
      <c r="HEP563" s="8"/>
      <c r="HEQ563" s="8"/>
      <c r="HER563" s="9"/>
      <c r="HES563" s="8"/>
      <c r="HET563" s="8"/>
      <c r="HEU563" s="8"/>
      <c r="HEV563" s="8"/>
      <c r="HEW563" s="8"/>
      <c r="HEX563" s="9"/>
      <c r="HEY563" s="8"/>
      <c r="HEZ563" s="8"/>
      <c r="HFA563" s="8"/>
      <c r="HFB563" s="8"/>
      <c r="HFC563" s="8"/>
      <c r="HFD563" s="9"/>
      <c r="HFE563" s="8"/>
      <c r="HFF563" s="8"/>
      <c r="HFG563" s="8"/>
      <c r="HFH563" s="8"/>
      <c r="HFI563" s="8"/>
      <c r="HFJ563" s="9"/>
      <c r="HFK563" s="8"/>
      <c r="HFL563" s="8"/>
      <c r="HFM563" s="8"/>
      <c r="HFN563" s="8"/>
      <c r="HFO563" s="8"/>
      <c r="HFP563" s="9"/>
      <c r="HFQ563" s="8"/>
      <c r="HFR563" s="8"/>
      <c r="HFS563" s="8"/>
      <c r="HFT563" s="8"/>
      <c r="HFU563" s="8"/>
      <c r="HFV563" s="9"/>
      <c r="HFW563" s="8"/>
      <c r="HFX563" s="8"/>
      <c r="HFY563" s="8"/>
      <c r="HFZ563" s="8"/>
      <c r="HGA563" s="8"/>
      <c r="HGB563" s="9"/>
      <c r="HGC563" s="8"/>
      <c r="HGD563" s="8"/>
      <c r="HGE563" s="8"/>
      <c r="HGF563" s="8"/>
      <c r="HGG563" s="8"/>
      <c r="HGH563" s="9"/>
      <c r="HGI563" s="8"/>
      <c r="HGJ563" s="8"/>
      <c r="HGK563" s="8"/>
      <c r="HGL563" s="8"/>
      <c r="HGM563" s="8"/>
      <c r="HGN563" s="9"/>
      <c r="HGO563" s="8"/>
      <c r="HGP563" s="8"/>
      <c r="HGQ563" s="8"/>
      <c r="HGR563" s="8"/>
      <c r="HGS563" s="8"/>
      <c r="HGT563" s="9"/>
      <c r="HGU563" s="8"/>
      <c r="HGV563" s="8"/>
      <c r="HGW563" s="8"/>
      <c r="HGX563" s="8"/>
      <c r="HGY563" s="8"/>
      <c r="HGZ563" s="9"/>
      <c r="HHA563" s="8"/>
      <c r="HHB563" s="8"/>
      <c r="HHC563" s="8"/>
      <c r="HHD563" s="8"/>
      <c r="HHE563" s="8"/>
      <c r="HHF563" s="9"/>
      <c r="HHG563" s="8"/>
      <c r="HHH563" s="8"/>
      <c r="HHI563" s="8"/>
      <c r="HHJ563" s="8"/>
      <c r="HHK563" s="8"/>
      <c r="HHL563" s="9"/>
      <c r="HHM563" s="8"/>
      <c r="HHN563" s="8"/>
      <c r="HHO563" s="8"/>
      <c r="HHP563" s="8"/>
      <c r="HHQ563" s="8"/>
      <c r="HHR563" s="9"/>
      <c r="HHS563" s="8"/>
      <c r="HHT563" s="8"/>
      <c r="HHU563" s="8"/>
      <c r="HHV563" s="8"/>
      <c r="HHW563" s="8"/>
      <c r="HHX563" s="9"/>
      <c r="HHY563" s="8"/>
      <c r="HHZ563" s="8"/>
      <c r="HIA563" s="8"/>
      <c r="HIB563" s="8"/>
      <c r="HIC563" s="8"/>
      <c r="HID563" s="9"/>
      <c r="HIE563" s="8"/>
      <c r="HIF563" s="8"/>
      <c r="HIG563" s="8"/>
      <c r="HIH563" s="8"/>
      <c r="HII563" s="8"/>
      <c r="HIJ563" s="9"/>
      <c r="HIK563" s="8"/>
      <c r="HIL563" s="8"/>
      <c r="HIM563" s="8"/>
      <c r="HIN563" s="8"/>
      <c r="HIO563" s="8"/>
      <c r="HIP563" s="9"/>
      <c r="HIQ563" s="8"/>
      <c r="HIR563" s="8"/>
      <c r="HIS563" s="8"/>
      <c r="HIT563" s="8"/>
      <c r="HIU563" s="8"/>
      <c r="HIV563" s="9"/>
      <c r="HIW563" s="8"/>
      <c r="HIX563" s="8"/>
      <c r="HIY563" s="8"/>
      <c r="HIZ563" s="8"/>
      <c r="HJA563" s="8"/>
      <c r="HJB563" s="9"/>
      <c r="HJC563" s="8"/>
      <c r="HJD563" s="8"/>
      <c r="HJE563" s="8"/>
      <c r="HJF563" s="8"/>
      <c r="HJG563" s="8"/>
      <c r="HJH563" s="9"/>
      <c r="HJI563" s="8"/>
      <c r="HJJ563" s="8"/>
      <c r="HJK563" s="8"/>
      <c r="HJL563" s="8"/>
      <c r="HJM563" s="8"/>
      <c r="HJN563" s="9"/>
      <c r="HJO563" s="8"/>
      <c r="HJP563" s="8"/>
      <c r="HJQ563" s="8"/>
      <c r="HJR563" s="8"/>
      <c r="HJS563" s="8"/>
      <c r="HJT563" s="9"/>
      <c r="HJU563" s="8"/>
      <c r="HJV563" s="8"/>
      <c r="HJW563" s="8"/>
      <c r="HJX563" s="8"/>
      <c r="HJY563" s="8"/>
      <c r="HJZ563" s="9"/>
      <c r="HKA563" s="8"/>
      <c r="HKB563" s="8"/>
      <c r="HKC563" s="8"/>
      <c r="HKD563" s="8"/>
      <c r="HKE563" s="8"/>
      <c r="HKF563" s="9"/>
      <c r="HKG563" s="8"/>
      <c r="HKH563" s="8"/>
      <c r="HKI563" s="8"/>
      <c r="HKJ563" s="8"/>
      <c r="HKK563" s="8"/>
      <c r="HKL563" s="9"/>
      <c r="HKM563" s="8"/>
      <c r="HKN563" s="8"/>
      <c r="HKO563" s="8"/>
      <c r="HKP563" s="8"/>
      <c r="HKQ563" s="8"/>
      <c r="HKR563" s="9"/>
      <c r="HKS563" s="8"/>
      <c r="HKT563" s="8"/>
      <c r="HKU563" s="8"/>
      <c r="HKV563" s="8"/>
      <c r="HKW563" s="8"/>
      <c r="HKX563" s="9"/>
      <c r="HKY563" s="8"/>
      <c r="HKZ563" s="8"/>
      <c r="HLA563" s="8"/>
      <c r="HLB563" s="8"/>
      <c r="HLC563" s="8"/>
      <c r="HLD563" s="9"/>
      <c r="HLE563" s="8"/>
      <c r="HLF563" s="8"/>
      <c r="HLG563" s="8"/>
      <c r="HLH563" s="8"/>
      <c r="HLI563" s="8"/>
      <c r="HLJ563" s="9"/>
      <c r="HLK563" s="8"/>
      <c r="HLL563" s="8"/>
      <c r="HLM563" s="8"/>
      <c r="HLN563" s="8"/>
      <c r="HLO563" s="8"/>
      <c r="HLP563" s="9"/>
      <c r="HLQ563" s="8"/>
      <c r="HLR563" s="8"/>
      <c r="HLS563" s="8"/>
      <c r="HLT563" s="8"/>
      <c r="HLU563" s="8"/>
      <c r="HLV563" s="9"/>
      <c r="HLW563" s="8"/>
      <c r="HLX563" s="8"/>
      <c r="HLY563" s="8"/>
      <c r="HLZ563" s="8"/>
      <c r="HMA563" s="8"/>
      <c r="HMB563" s="9"/>
      <c r="HMC563" s="8"/>
      <c r="HMD563" s="8"/>
      <c r="HME563" s="8"/>
      <c r="HMF563" s="8"/>
      <c r="HMG563" s="8"/>
      <c r="HMH563" s="9"/>
      <c r="HMI563" s="8"/>
      <c r="HMJ563" s="8"/>
      <c r="HMK563" s="8"/>
      <c r="HML563" s="8"/>
      <c r="HMM563" s="8"/>
      <c r="HMN563" s="9"/>
      <c r="HMO563" s="8"/>
      <c r="HMP563" s="8"/>
      <c r="HMQ563" s="8"/>
      <c r="HMR563" s="8"/>
      <c r="HMS563" s="8"/>
      <c r="HMT563" s="9"/>
      <c r="HMU563" s="8"/>
      <c r="HMV563" s="8"/>
      <c r="HMW563" s="8"/>
      <c r="HMX563" s="8"/>
      <c r="HMY563" s="8"/>
      <c r="HMZ563" s="9"/>
      <c r="HNA563" s="8"/>
      <c r="HNB563" s="8"/>
      <c r="HNC563" s="8"/>
      <c r="HND563" s="8"/>
      <c r="HNE563" s="8"/>
      <c r="HNF563" s="9"/>
      <c r="HNG563" s="8"/>
      <c r="HNH563" s="8"/>
      <c r="HNI563" s="8"/>
      <c r="HNJ563" s="8"/>
      <c r="HNK563" s="8"/>
      <c r="HNL563" s="9"/>
      <c r="HNM563" s="8"/>
      <c r="HNN563" s="8"/>
      <c r="HNO563" s="8"/>
      <c r="HNP563" s="8"/>
      <c r="HNQ563" s="8"/>
      <c r="HNR563" s="9"/>
      <c r="HNS563" s="8"/>
      <c r="HNT563" s="8"/>
      <c r="HNU563" s="8"/>
      <c r="HNV563" s="8"/>
      <c r="HNW563" s="8"/>
      <c r="HNX563" s="9"/>
      <c r="HNY563" s="8"/>
      <c r="HNZ563" s="8"/>
      <c r="HOA563" s="8"/>
      <c r="HOB563" s="8"/>
      <c r="HOC563" s="8"/>
      <c r="HOD563" s="9"/>
      <c r="HOE563" s="8"/>
      <c r="HOF563" s="8"/>
      <c r="HOG563" s="8"/>
      <c r="HOH563" s="8"/>
      <c r="HOI563" s="8"/>
      <c r="HOJ563" s="9"/>
      <c r="HOK563" s="8"/>
      <c r="HOL563" s="8"/>
      <c r="HOM563" s="8"/>
      <c r="HON563" s="8"/>
      <c r="HOO563" s="8"/>
      <c r="HOP563" s="9"/>
      <c r="HOQ563" s="8"/>
      <c r="HOR563" s="8"/>
      <c r="HOS563" s="8"/>
      <c r="HOT563" s="8"/>
      <c r="HOU563" s="8"/>
      <c r="HOV563" s="9"/>
      <c r="HOW563" s="8"/>
      <c r="HOX563" s="8"/>
      <c r="HOY563" s="8"/>
      <c r="HOZ563" s="8"/>
      <c r="HPA563" s="8"/>
      <c r="HPB563" s="9"/>
      <c r="HPC563" s="8"/>
      <c r="HPD563" s="8"/>
      <c r="HPE563" s="8"/>
      <c r="HPF563" s="8"/>
      <c r="HPG563" s="8"/>
      <c r="HPH563" s="9"/>
      <c r="HPI563" s="8"/>
      <c r="HPJ563" s="8"/>
      <c r="HPK563" s="8"/>
      <c r="HPL563" s="8"/>
      <c r="HPM563" s="8"/>
      <c r="HPN563" s="9"/>
      <c r="HPO563" s="8"/>
      <c r="HPP563" s="8"/>
      <c r="HPQ563" s="8"/>
      <c r="HPR563" s="8"/>
      <c r="HPS563" s="8"/>
      <c r="HPT563" s="9"/>
      <c r="HPU563" s="8"/>
      <c r="HPV563" s="8"/>
      <c r="HPW563" s="8"/>
      <c r="HPX563" s="8"/>
      <c r="HPY563" s="8"/>
      <c r="HPZ563" s="9"/>
      <c r="HQA563" s="8"/>
      <c r="HQB563" s="8"/>
      <c r="HQC563" s="8"/>
      <c r="HQD563" s="8"/>
      <c r="HQE563" s="8"/>
      <c r="HQF563" s="9"/>
      <c r="HQG563" s="8"/>
      <c r="HQH563" s="8"/>
      <c r="HQI563" s="8"/>
      <c r="HQJ563" s="8"/>
      <c r="HQK563" s="8"/>
      <c r="HQL563" s="9"/>
      <c r="HQM563" s="8"/>
      <c r="HQN563" s="8"/>
      <c r="HQO563" s="8"/>
      <c r="HQP563" s="8"/>
      <c r="HQQ563" s="8"/>
      <c r="HQR563" s="9"/>
      <c r="HQS563" s="8"/>
      <c r="HQT563" s="8"/>
      <c r="HQU563" s="8"/>
      <c r="HQV563" s="8"/>
      <c r="HQW563" s="8"/>
      <c r="HQX563" s="9"/>
      <c r="HQY563" s="8"/>
      <c r="HQZ563" s="8"/>
      <c r="HRA563" s="8"/>
      <c r="HRB563" s="8"/>
      <c r="HRC563" s="8"/>
      <c r="HRD563" s="9"/>
      <c r="HRE563" s="8"/>
      <c r="HRF563" s="8"/>
      <c r="HRG563" s="8"/>
      <c r="HRH563" s="8"/>
      <c r="HRI563" s="8"/>
      <c r="HRJ563" s="9"/>
      <c r="HRK563" s="8"/>
      <c r="HRL563" s="8"/>
      <c r="HRM563" s="8"/>
      <c r="HRN563" s="8"/>
      <c r="HRO563" s="8"/>
      <c r="HRP563" s="9"/>
      <c r="HRQ563" s="8"/>
      <c r="HRR563" s="8"/>
      <c r="HRS563" s="8"/>
      <c r="HRT563" s="8"/>
      <c r="HRU563" s="8"/>
      <c r="HRV563" s="9"/>
      <c r="HRW563" s="8"/>
      <c r="HRX563" s="8"/>
      <c r="HRY563" s="8"/>
      <c r="HRZ563" s="8"/>
      <c r="HSA563" s="8"/>
      <c r="HSB563" s="9"/>
      <c r="HSC563" s="8"/>
      <c r="HSD563" s="8"/>
      <c r="HSE563" s="8"/>
      <c r="HSF563" s="8"/>
      <c r="HSG563" s="8"/>
      <c r="HSH563" s="9"/>
      <c r="HSI563" s="8"/>
      <c r="HSJ563" s="8"/>
      <c r="HSK563" s="8"/>
      <c r="HSL563" s="8"/>
      <c r="HSM563" s="8"/>
      <c r="HSN563" s="9"/>
      <c r="HSO563" s="8"/>
      <c r="HSP563" s="8"/>
      <c r="HSQ563" s="8"/>
      <c r="HSR563" s="8"/>
      <c r="HSS563" s="8"/>
      <c r="HST563" s="9"/>
      <c r="HSU563" s="8"/>
      <c r="HSV563" s="8"/>
      <c r="HSW563" s="8"/>
      <c r="HSX563" s="8"/>
      <c r="HSY563" s="8"/>
      <c r="HSZ563" s="9"/>
      <c r="HTA563" s="8"/>
      <c r="HTB563" s="8"/>
      <c r="HTC563" s="8"/>
      <c r="HTD563" s="8"/>
      <c r="HTE563" s="8"/>
      <c r="HTF563" s="9"/>
      <c r="HTG563" s="8"/>
      <c r="HTH563" s="8"/>
      <c r="HTI563" s="8"/>
      <c r="HTJ563" s="8"/>
      <c r="HTK563" s="8"/>
      <c r="HTL563" s="9"/>
      <c r="HTM563" s="8"/>
      <c r="HTN563" s="8"/>
      <c r="HTO563" s="8"/>
      <c r="HTP563" s="8"/>
      <c r="HTQ563" s="8"/>
      <c r="HTR563" s="9"/>
      <c r="HTS563" s="8"/>
      <c r="HTT563" s="8"/>
      <c r="HTU563" s="8"/>
      <c r="HTV563" s="8"/>
      <c r="HTW563" s="8"/>
      <c r="HTX563" s="9"/>
      <c r="HTY563" s="8"/>
      <c r="HTZ563" s="8"/>
      <c r="HUA563" s="8"/>
      <c r="HUB563" s="8"/>
      <c r="HUC563" s="8"/>
      <c r="HUD563" s="9"/>
      <c r="HUE563" s="8"/>
      <c r="HUF563" s="8"/>
      <c r="HUG563" s="8"/>
      <c r="HUH563" s="8"/>
      <c r="HUI563" s="8"/>
      <c r="HUJ563" s="9"/>
      <c r="HUK563" s="8"/>
      <c r="HUL563" s="8"/>
      <c r="HUM563" s="8"/>
      <c r="HUN563" s="8"/>
      <c r="HUO563" s="8"/>
      <c r="HUP563" s="9"/>
      <c r="HUQ563" s="8"/>
      <c r="HUR563" s="8"/>
      <c r="HUS563" s="8"/>
      <c r="HUT563" s="8"/>
      <c r="HUU563" s="8"/>
      <c r="HUV563" s="9"/>
      <c r="HUW563" s="8"/>
      <c r="HUX563" s="8"/>
      <c r="HUY563" s="8"/>
      <c r="HUZ563" s="8"/>
      <c r="HVA563" s="8"/>
      <c r="HVB563" s="9"/>
      <c r="HVC563" s="8"/>
      <c r="HVD563" s="8"/>
      <c r="HVE563" s="8"/>
      <c r="HVF563" s="8"/>
      <c r="HVG563" s="8"/>
      <c r="HVH563" s="9"/>
      <c r="HVI563" s="8"/>
      <c r="HVJ563" s="8"/>
      <c r="HVK563" s="8"/>
      <c r="HVL563" s="8"/>
      <c r="HVM563" s="8"/>
      <c r="HVN563" s="9"/>
      <c r="HVO563" s="8"/>
      <c r="HVP563" s="8"/>
      <c r="HVQ563" s="8"/>
      <c r="HVR563" s="8"/>
      <c r="HVS563" s="8"/>
      <c r="HVT563" s="9"/>
      <c r="HVU563" s="8"/>
      <c r="HVV563" s="8"/>
      <c r="HVW563" s="8"/>
      <c r="HVX563" s="8"/>
      <c r="HVY563" s="8"/>
      <c r="HVZ563" s="9"/>
      <c r="HWA563" s="8"/>
      <c r="HWB563" s="8"/>
      <c r="HWC563" s="8"/>
      <c r="HWD563" s="8"/>
      <c r="HWE563" s="8"/>
      <c r="HWF563" s="9"/>
      <c r="HWG563" s="8"/>
      <c r="HWH563" s="8"/>
      <c r="HWI563" s="8"/>
      <c r="HWJ563" s="8"/>
      <c r="HWK563" s="8"/>
      <c r="HWL563" s="9"/>
      <c r="HWM563" s="8"/>
      <c r="HWN563" s="8"/>
      <c r="HWO563" s="8"/>
      <c r="HWP563" s="8"/>
      <c r="HWQ563" s="8"/>
      <c r="HWR563" s="9"/>
      <c r="HWS563" s="8"/>
      <c r="HWT563" s="8"/>
      <c r="HWU563" s="8"/>
      <c r="HWV563" s="8"/>
      <c r="HWW563" s="8"/>
      <c r="HWX563" s="9"/>
      <c r="HWY563" s="8"/>
      <c r="HWZ563" s="8"/>
      <c r="HXA563" s="8"/>
      <c r="HXB563" s="8"/>
      <c r="HXC563" s="8"/>
      <c r="HXD563" s="9"/>
      <c r="HXE563" s="8"/>
      <c r="HXF563" s="8"/>
      <c r="HXG563" s="8"/>
      <c r="HXH563" s="8"/>
      <c r="HXI563" s="8"/>
      <c r="HXJ563" s="9"/>
      <c r="HXK563" s="8"/>
      <c r="HXL563" s="8"/>
      <c r="HXM563" s="8"/>
      <c r="HXN563" s="8"/>
      <c r="HXO563" s="8"/>
      <c r="HXP563" s="9"/>
      <c r="HXQ563" s="8"/>
      <c r="HXR563" s="8"/>
      <c r="HXS563" s="8"/>
      <c r="HXT563" s="8"/>
      <c r="HXU563" s="8"/>
      <c r="HXV563" s="9"/>
      <c r="HXW563" s="8"/>
      <c r="HXX563" s="8"/>
      <c r="HXY563" s="8"/>
      <c r="HXZ563" s="8"/>
      <c r="HYA563" s="8"/>
      <c r="HYB563" s="9"/>
      <c r="HYC563" s="8"/>
      <c r="HYD563" s="8"/>
      <c r="HYE563" s="8"/>
      <c r="HYF563" s="8"/>
      <c r="HYG563" s="8"/>
      <c r="HYH563" s="9"/>
      <c r="HYI563" s="8"/>
      <c r="HYJ563" s="8"/>
      <c r="HYK563" s="8"/>
      <c r="HYL563" s="8"/>
      <c r="HYM563" s="8"/>
      <c r="HYN563" s="9"/>
      <c r="HYO563" s="8"/>
      <c r="HYP563" s="8"/>
      <c r="HYQ563" s="8"/>
      <c r="HYR563" s="8"/>
      <c r="HYS563" s="8"/>
      <c r="HYT563" s="9"/>
      <c r="HYU563" s="8"/>
      <c r="HYV563" s="8"/>
      <c r="HYW563" s="8"/>
      <c r="HYX563" s="8"/>
      <c r="HYY563" s="8"/>
      <c r="HYZ563" s="9"/>
      <c r="HZA563" s="8"/>
      <c r="HZB563" s="8"/>
      <c r="HZC563" s="8"/>
      <c r="HZD563" s="8"/>
      <c r="HZE563" s="8"/>
      <c r="HZF563" s="9"/>
      <c r="HZG563" s="8"/>
      <c r="HZH563" s="8"/>
      <c r="HZI563" s="8"/>
      <c r="HZJ563" s="8"/>
      <c r="HZK563" s="8"/>
      <c r="HZL563" s="9"/>
      <c r="HZM563" s="8"/>
      <c r="HZN563" s="8"/>
      <c r="HZO563" s="8"/>
      <c r="HZP563" s="8"/>
      <c r="HZQ563" s="8"/>
      <c r="HZR563" s="9"/>
      <c r="HZS563" s="8"/>
      <c r="HZT563" s="8"/>
      <c r="HZU563" s="8"/>
      <c r="HZV563" s="8"/>
      <c r="HZW563" s="8"/>
      <c r="HZX563" s="9"/>
      <c r="HZY563" s="8"/>
      <c r="HZZ563" s="8"/>
      <c r="IAA563" s="8"/>
      <c r="IAB563" s="8"/>
      <c r="IAC563" s="8"/>
      <c r="IAD563" s="9"/>
      <c r="IAE563" s="8"/>
      <c r="IAF563" s="8"/>
      <c r="IAG563" s="8"/>
      <c r="IAH563" s="8"/>
      <c r="IAI563" s="8"/>
      <c r="IAJ563" s="9"/>
      <c r="IAK563" s="8"/>
      <c r="IAL563" s="8"/>
      <c r="IAM563" s="8"/>
      <c r="IAN563" s="8"/>
      <c r="IAO563" s="8"/>
      <c r="IAP563" s="9"/>
      <c r="IAQ563" s="8"/>
      <c r="IAR563" s="8"/>
      <c r="IAS563" s="8"/>
      <c r="IAT563" s="8"/>
      <c r="IAU563" s="8"/>
      <c r="IAV563" s="9"/>
      <c r="IAW563" s="8"/>
      <c r="IAX563" s="8"/>
      <c r="IAY563" s="8"/>
      <c r="IAZ563" s="8"/>
      <c r="IBA563" s="8"/>
      <c r="IBB563" s="9"/>
      <c r="IBC563" s="8"/>
      <c r="IBD563" s="8"/>
      <c r="IBE563" s="8"/>
      <c r="IBF563" s="8"/>
      <c r="IBG563" s="8"/>
      <c r="IBH563" s="9"/>
      <c r="IBI563" s="8"/>
      <c r="IBJ563" s="8"/>
      <c r="IBK563" s="8"/>
      <c r="IBL563" s="8"/>
      <c r="IBM563" s="8"/>
      <c r="IBN563" s="9"/>
      <c r="IBO563" s="8"/>
      <c r="IBP563" s="8"/>
      <c r="IBQ563" s="8"/>
      <c r="IBR563" s="8"/>
      <c r="IBS563" s="8"/>
      <c r="IBT563" s="9"/>
      <c r="IBU563" s="8"/>
      <c r="IBV563" s="8"/>
      <c r="IBW563" s="8"/>
      <c r="IBX563" s="8"/>
      <c r="IBY563" s="8"/>
      <c r="IBZ563" s="9"/>
      <c r="ICA563" s="8"/>
      <c r="ICB563" s="8"/>
      <c r="ICC563" s="8"/>
      <c r="ICD563" s="8"/>
      <c r="ICE563" s="8"/>
      <c r="ICF563" s="9"/>
      <c r="ICG563" s="8"/>
      <c r="ICH563" s="8"/>
      <c r="ICI563" s="8"/>
      <c r="ICJ563" s="8"/>
      <c r="ICK563" s="8"/>
      <c r="ICL563" s="9"/>
      <c r="ICM563" s="8"/>
      <c r="ICN563" s="8"/>
      <c r="ICO563" s="8"/>
      <c r="ICP563" s="8"/>
      <c r="ICQ563" s="8"/>
      <c r="ICR563" s="9"/>
      <c r="ICS563" s="8"/>
      <c r="ICT563" s="8"/>
      <c r="ICU563" s="8"/>
      <c r="ICV563" s="8"/>
      <c r="ICW563" s="8"/>
      <c r="ICX563" s="9"/>
      <c r="ICY563" s="8"/>
      <c r="ICZ563" s="8"/>
      <c r="IDA563" s="8"/>
      <c r="IDB563" s="8"/>
      <c r="IDC563" s="8"/>
      <c r="IDD563" s="9"/>
      <c r="IDE563" s="8"/>
      <c r="IDF563" s="8"/>
      <c r="IDG563" s="8"/>
      <c r="IDH563" s="8"/>
      <c r="IDI563" s="8"/>
      <c r="IDJ563" s="9"/>
      <c r="IDK563" s="8"/>
      <c r="IDL563" s="8"/>
      <c r="IDM563" s="8"/>
      <c r="IDN563" s="8"/>
      <c r="IDO563" s="8"/>
      <c r="IDP563" s="9"/>
      <c r="IDQ563" s="8"/>
      <c r="IDR563" s="8"/>
      <c r="IDS563" s="8"/>
      <c r="IDT563" s="8"/>
      <c r="IDU563" s="8"/>
      <c r="IDV563" s="9"/>
      <c r="IDW563" s="8"/>
      <c r="IDX563" s="8"/>
      <c r="IDY563" s="8"/>
      <c r="IDZ563" s="8"/>
      <c r="IEA563" s="8"/>
      <c r="IEB563" s="9"/>
      <c r="IEC563" s="8"/>
      <c r="IED563" s="8"/>
      <c r="IEE563" s="8"/>
      <c r="IEF563" s="8"/>
      <c r="IEG563" s="8"/>
      <c r="IEH563" s="9"/>
      <c r="IEI563" s="8"/>
      <c r="IEJ563" s="8"/>
      <c r="IEK563" s="8"/>
      <c r="IEL563" s="8"/>
      <c r="IEM563" s="8"/>
      <c r="IEN563" s="9"/>
      <c r="IEO563" s="8"/>
      <c r="IEP563" s="8"/>
      <c r="IEQ563" s="8"/>
      <c r="IER563" s="8"/>
      <c r="IES563" s="8"/>
      <c r="IET563" s="9"/>
      <c r="IEU563" s="8"/>
      <c r="IEV563" s="8"/>
      <c r="IEW563" s="8"/>
      <c r="IEX563" s="8"/>
      <c r="IEY563" s="8"/>
      <c r="IEZ563" s="9"/>
      <c r="IFA563" s="8"/>
      <c r="IFB563" s="8"/>
      <c r="IFC563" s="8"/>
      <c r="IFD563" s="8"/>
      <c r="IFE563" s="8"/>
      <c r="IFF563" s="9"/>
      <c r="IFG563" s="8"/>
      <c r="IFH563" s="8"/>
      <c r="IFI563" s="8"/>
      <c r="IFJ563" s="8"/>
      <c r="IFK563" s="8"/>
      <c r="IFL563" s="9"/>
      <c r="IFM563" s="8"/>
      <c r="IFN563" s="8"/>
      <c r="IFO563" s="8"/>
      <c r="IFP563" s="8"/>
      <c r="IFQ563" s="8"/>
      <c r="IFR563" s="9"/>
      <c r="IFS563" s="8"/>
      <c r="IFT563" s="8"/>
      <c r="IFU563" s="8"/>
      <c r="IFV563" s="8"/>
      <c r="IFW563" s="8"/>
      <c r="IFX563" s="9"/>
      <c r="IFY563" s="8"/>
      <c r="IFZ563" s="8"/>
      <c r="IGA563" s="8"/>
      <c r="IGB563" s="8"/>
      <c r="IGC563" s="8"/>
      <c r="IGD563" s="9"/>
      <c r="IGE563" s="8"/>
      <c r="IGF563" s="8"/>
      <c r="IGG563" s="8"/>
      <c r="IGH563" s="8"/>
      <c r="IGI563" s="8"/>
      <c r="IGJ563" s="9"/>
      <c r="IGK563" s="8"/>
      <c r="IGL563" s="8"/>
      <c r="IGM563" s="8"/>
      <c r="IGN563" s="8"/>
      <c r="IGO563" s="8"/>
      <c r="IGP563" s="9"/>
      <c r="IGQ563" s="8"/>
      <c r="IGR563" s="8"/>
      <c r="IGS563" s="8"/>
      <c r="IGT563" s="8"/>
      <c r="IGU563" s="8"/>
      <c r="IGV563" s="9"/>
      <c r="IGW563" s="8"/>
      <c r="IGX563" s="8"/>
      <c r="IGY563" s="8"/>
      <c r="IGZ563" s="8"/>
      <c r="IHA563" s="8"/>
      <c r="IHB563" s="9"/>
      <c r="IHC563" s="8"/>
      <c r="IHD563" s="8"/>
      <c r="IHE563" s="8"/>
      <c r="IHF563" s="8"/>
      <c r="IHG563" s="8"/>
      <c r="IHH563" s="9"/>
      <c r="IHI563" s="8"/>
      <c r="IHJ563" s="8"/>
      <c r="IHK563" s="8"/>
      <c r="IHL563" s="8"/>
      <c r="IHM563" s="8"/>
      <c r="IHN563" s="9"/>
      <c r="IHO563" s="8"/>
      <c r="IHP563" s="8"/>
      <c r="IHQ563" s="8"/>
      <c r="IHR563" s="8"/>
      <c r="IHS563" s="8"/>
      <c r="IHT563" s="9"/>
      <c r="IHU563" s="8"/>
      <c r="IHV563" s="8"/>
      <c r="IHW563" s="8"/>
      <c r="IHX563" s="8"/>
      <c r="IHY563" s="8"/>
      <c r="IHZ563" s="9"/>
      <c r="IIA563" s="8"/>
      <c r="IIB563" s="8"/>
      <c r="IIC563" s="8"/>
      <c r="IID563" s="8"/>
      <c r="IIE563" s="8"/>
      <c r="IIF563" s="9"/>
      <c r="IIG563" s="8"/>
      <c r="IIH563" s="8"/>
      <c r="III563" s="8"/>
      <c r="IIJ563" s="8"/>
      <c r="IIK563" s="8"/>
      <c r="IIL563" s="9"/>
      <c r="IIM563" s="8"/>
      <c r="IIN563" s="8"/>
      <c r="IIO563" s="8"/>
      <c r="IIP563" s="8"/>
      <c r="IIQ563" s="8"/>
      <c r="IIR563" s="9"/>
      <c r="IIS563" s="8"/>
      <c r="IIT563" s="8"/>
      <c r="IIU563" s="8"/>
      <c r="IIV563" s="8"/>
      <c r="IIW563" s="8"/>
      <c r="IIX563" s="9"/>
      <c r="IIY563" s="8"/>
      <c r="IIZ563" s="8"/>
      <c r="IJA563" s="8"/>
      <c r="IJB563" s="8"/>
      <c r="IJC563" s="8"/>
      <c r="IJD563" s="9"/>
      <c r="IJE563" s="8"/>
      <c r="IJF563" s="8"/>
      <c r="IJG563" s="8"/>
      <c r="IJH563" s="8"/>
      <c r="IJI563" s="8"/>
      <c r="IJJ563" s="9"/>
      <c r="IJK563" s="8"/>
      <c r="IJL563" s="8"/>
      <c r="IJM563" s="8"/>
      <c r="IJN563" s="8"/>
      <c r="IJO563" s="8"/>
      <c r="IJP563" s="9"/>
      <c r="IJQ563" s="8"/>
      <c r="IJR563" s="8"/>
      <c r="IJS563" s="8"/>
      <c r="IJT563" s="8"/>
      <c r="IJU563" s="8"/>
      <c r="IJV563" s="9"/>
      <c r="IJW563" s="8"/>
      <c r="IJX563" s="8"/>
      <c r="IJY563" s="8"/>
      <c r="IJZ563" s="8"/>
      <c r="IKA563" s="8"/>
      <c r="IKB563" s="9"/>
      <c r="IKC563" s="8"/>
      <c r="IKD563" s="8"/>
      <c r="IKE563" s="8"/>
      <c r="IKF563" s="8"/>
      <c r="IKG563" s="8"/>
      <c r="IKH563" s="9"/>
      <c r="IKI563" s="8"/>
      <c r="IKJ563" s="8"/>
      <c r="IKK563" s="8"/>
      <c r="IKL563" s="8"/>
      <c r="IKM563" s="8"/>
      <c r="IKN563" s="9"/>
      <c r="IKO563" s="8"/>
      <c r="IKP563" s="8"/>
      <c r="IKQ563" s="8"/>
      <c r="IKR563" s="8"/>
      <c r="IKS563" s="8"/>
      <c r="IKT563" s="9"/>
      <c r="IKU563" s="8"/>
      <c r="IKV563" s="8"/>
      <c r="IKW563" s="8"/>
      <c r="IKX563" s="8"/>
      <c r="IKY563" s="8"/>
      <c r="IKZ563" s="9"/>
      <c r="ILA563" s="8"/>
      <c r="ILB563" s="8"/>
      <c r="ILC563" s="8"/>
      <c r="ILD563" s="8"/>
      <c r="ILE563" s="8"/>
      <c r="ILF563" s="9"/>
      <c r="ILG563" s="8"/>
      <c r="ILH563" s="8"/>
      <c r="ILI563" s="8"/>
      <c r="ILJ563" s="8"/>
      <c r="ILK563" s="8"/>
      <c r="ILL563" s="9"/>
      <c r="ILM563" s="8"/>
      <c r="ILN563" s="8"/>
      <c r="ILO563" s="8"/>
      <c r="ILP563" s="8"/>
      <c r="ILQ563" s="8"/>
      <c r="ILR563" s="9"/>
      <c r="ILS563" s="8"/>
      <c r="ILT563" s="8"/>
      <c r="ILU563" s="8"/>
      <c r="ILV563" s="8"/>
      <c r="ILW563" s="8"/>
      <c r="ILX563" s="9"/>
      <c r="ILY563" s="8"/>
      <c r="ILZ563" s="8"/>
      <c r="IMA563" s="8"/>
      <c r="IMB563" s="8"/>
      <c r="IMC563" s="8"/>
      <c r="IMD563" s="9"/>
      <c r="IME563" s="8"/>
      <c r="IMF563" s="8"/>
      <c r="IMG563" s="8"/>
      <c r="IMH563" s="8"/>
      <c r="IMI563" s="8"/>
      <c r="IMJ563" s="9"/>
      <c r="IMK563" s="8"/>
      <c r="IML563" s="8"/>
      <c r="IMM563" s="8"/>
      <c r="IMN563" s="8"/>
      <c r="IMO563" s="8"/>
      <c r="IMP563" s="9"/>
      <c r="IMQ563" s="8"/>
      <c r="IMR563" s="8"/>
      <c r="IMS563" s="8"/>
      <c r="IMT563" s="8"/>
      <c r="IMU563" s="8"/>
      <c r="IMV563" s="9"/>
      <c r="IMW563" s="8"/>
      <c r="IMX563" s="8"/>
      <c r="IMY563" s="8"/>
      <c r="IMZ563" s="8"/>
      <c r="INA563" s="8"/>
      <c r="INB563" s="9"/>
      <c r="INC563" s="8"/>
      <c r="IND563" s="8"/>
      <c r="INE563" s="8"/>
      <c r="INF563" s="8"/>
      <c r="ING563" s="8"/>
      <c r="INH563" s="9"/>
      <c r="INI563" s="8"/>
      <c r="INJ563" s="8"/>
      <c r="INK563" s="8"/>
      <c r="INL563" s="8"/>
      <c r="INM563" s="8"/>
      <c r="INN563" s="9"/>
      <c r="INO563" s="8"/>
      <c r="INP563" s="8"/>
      <c r="INQ563" s="8"/>
      <c r="INR563" s="8"/>
      <c r="INS563" s="8"/>
      <c r="INT563" s="9"/>
      <c r="INU563" s="8"/>
      <c r="INV563" s="8"/>
      <c r="INW563" s="8"/>
      <c r="INX563" s="8"/>
      <c r="INY563" s="8"/>
      <c r="INZ563" s="9"/>
      <c r="IOA563" s="8"/>
      <c r="IOB563" s="8"/>
      <c r="IOC563" s="8"/>
      <c r="IOD563" s="8"/>
      <c r="IOE563" s="8"/>
      <c r="IOF563" s="9"/>
      <c r="IOG563" s="8"/>
      <c r="IOH563" s="8"/>
      <c r="IOI563" s="8"/>
      <c r="IOJ563" s="8"/>
      <c r="IOK563" s="8"/>
      <c r="IOL563" s="9"/>
      <c r="IOM563" s="8"/>
      <c r="ION563" s="8"/>
      <c r="IOO563" s="8"/>
      <c r="IOP563" s="8"/>
      <c r="IOQ563" s="8"/>
      <c r="IOR563" s="9"/>
      <c r="IOS563" s="8"/>
      <c r="IOT563" s="8"/>
      <c r="IOU563" s="8"/>
      <c r="IOV563" s="8"/>
      <c r="IOW563" s="8"/>
      <c r="IOX563" s="9"/>
      <c r="IOY563" s="8"/>
      <c r="IOZ563" s="8"/>
      <c r="IPA563" s="8"/>
      <c r="IPB563" s="8"/>
      <c r="IPC563" s="8"/>
      <c r="IPD563" s="9"/>
      <c r="IPE563" s="8"/>
      <c r="IPF563" s="8"/>
      <c r="IPG563" s="8"/>
      <c r="IPH563" s="8"/>
      <c r="IPI563" s="8"/>
      <c r="IPJ563" s="9"/>
      <c r="IPK563" s="8"/>
      <c r="IPL563" s="8"/>
      <c r="IPM563" s="8"/>
      <c r="IPN563" s="8"/>
      <c r="IPO563" s="8"/>
      <c r="IPP563" s="9"/>
      <c r="IPQ563" s="8"/>
      <c r="IPR563" s="8"/>
      <c r="IPS563" s="8"/>
      <c r="IPT563" s="8"/>
      <c r="IPU563" s="8"/>
      <c r="IPV563" s="9"/>
      <c r="IPW563" s="8"/>
      <c r="IPX563" s="8"/>
      <c r="IPY563" s="8"/>
      <c r="IPZ563" s="8"/>
      <c r="IQA563" s="8"/>
      <c r="IQB563" s="9"/>
      <c r="IQC563" s="8"/>
      <c r="IQD563" s="8"/>
      <c r="IQE563" s="8"/>
      <c r="IQF563" s="8"/>
      <c r="IQG563" s="8"/>
      <c r="IQH563" s="9"/>
      <c r="IQI563" s="8"/>
      <c r="IQJ563" s="8"/>
      <c r="IQK563" s="8"/>
      <c r="IQL563" s="8"/>
      <c r="IQM563" s="8"/>
      <c r="IQN563" s="9"/>
      <c r="IQO563" s="8"/>
      <c r="IQP563" s="8"/>
      <c r="IQQ563" s="8"/>
      <c r="IQR563" s="8"/>
      <c r="IQS563" s="8"/>
      <c r="IQT563" s="9"/>
      <c r="IQU563" s="8"/>
      <c r="IQV563" s="8"/>
      <c r="IQW563" s="8"/>
      <c r="IQX563" s="8"/>
      <c r="IQY563" s="8"/>
      <c r="IQZ563" s="9"/>
      <c r="IRA563" s="8"/>
      <c r="IRB563" s="8"/>
      <c r="IRC563" s="8"/>
      <c r="IRD563" s="8"/>
      <c r="IRE563" s="8"/>
      <c r="IRF563" s="9"/>
      <c r="IRG563" s="8"/>
      <c r="IRH563" s="8"/>
      <c r="IRI563" s="8"/>
      <c r="IRJ563" s="8"/>
      <c r="IRK563" s="8"/>
      <c r="IRL563" s="9"/>
      <c r="IRM563" s="8"/>
      <c r="IRN563" s="8"/>
      <c r="IRO563" s="8"/>
      <c r="IRP563" s="8"/>
      <c r="IRQ563" s="8"/>
      <c r="IRR563" s="9"/>
      <c r="IRS563" s="8"/>
      <c r="IRT563" s="8"/>
      <c r="IRU563" s="8"/>
      <c r="IRV563" s="8"/>
      <c r="IRW563" s="8"/>
      <c r="IRX563" s="9"/>
      <c r="IRY563" s="8"/>
      <c r="IRZ563" s="8"/>
      <c r="ISA563" s="8"/>
      <c r="ISB563" s="8"/>
      <c r="ISC563" s="8"/>
      <c r="ISD563" s="9"/>
      <c r="ISE563" s="8"/>
      <c r="ISF563" s="8"/>
      <c r="ISG563" s="8"/>
      <c r="ISH563" s="8"/>
      <c r="ISI563" s="8"/>
      <c r="ISJ563" s="9"/>
      <c r="ISK563" s="8"/>
      <c r="ISL563" s="8"/>
      <c r="ISM563" s="8"/>
      <c r="ISN563" s="8"/>
      <c r="ISO563" s="8"/>
      <c r="ISP563" s="9"/>
      <c r="ISQ563" s="8"/>
      <c r="ISR563" s="8"/>
      <c r="ISS563" s="8"/>
      <c r="IST563" s="8"/>
      <c r="ISU563" s="8"/>
      <c r="ISV563" s="9"/>
      <c r="ISW563" s="8"/>
      <c r="ISX563" s="8"/>
      <c r="ISY563" s="8"/>
      <c r="ISZ563" s="8"/>
      <c r="ITA563" s="8"/>
      <c r="ITB563" s="9"/>
      <c r="ITC563" s="8"/>
      <c r="ITD563" s="8"/>
      <c r="ITE563" s="8"/>
      <c r="ITF563" s="8"/>
      <c r="ITG563" s="8"/>
      <c r="ITH563" s="9"/>
      <c r="ITI563" s="8"/>
      <c r="ITJ563" s="8"/>
      <c r="ITK563" s="8"/>
      <c r="ITL563" s="8"/>
      <c r="ITM563" s="8"/>
      <c r="ITN563" s="9"/>
      <c r="ITO563" s="8"/>
      <c r="ITP563" s="8"/>
      <c r="ITQ563" s="8"/>
      <c r="ITR563" s="8"/>
      <c r="ITS563" s="8"/>
      <c r="ITT563" s="9"/>
      <c r="ITU563" s="8"/>
      <c r="ITV563" s="8"/>
      <c r="ITW563" s="8"/>
      <c r="ITX563" s="8"/>
      <c r="ITY563" s="8"/>
      <c r="ITZ563" s="9"/>
      <c r="IUA563" s="8"/>
      <c r="IUB563" s="8"/>
      <c r="IUC563" s="8"/>
      <c r="IUD563" s="8"/>
      <c r="IUE563" s="8"/>
      <c r="IUF563" s="9"/>
      <c r="IUG563" s="8"/>
      <c r="IUH563" s="8"/>
      <c r="IUI563" s="8"/>
      <c r="IUJ563" s="8"/>
      <c r="IUK563" s="8"/>
      <c r="IUL563" s="9"/>
      <c r="IUM563" s="8"/>
      <c r="IUN563" s="8"/>
      <c r="IUO563" s="8"/>
      <c r="IUP563" s="8"/>
      <c r="IUQ563" s="8"/>
      <c r="IUR563" s="9"/>
      <c r="IUS563" s="8"/>
      <c r="IUT563" s="8"/>
      <c r="IUU563" s="8"/>
      <c r="IUV563" s="8"/>
      <c r="IUW563" s="8"/>
      <c r="IUX563" s="9"/>
      <c r="IUY563" s="8"/>
      <c r="IUZ563" s="8"/>
      <c r="IVA563" s="8"/>
      <c r="IVB563" s="8"/>
      <c r="IVC563" s="8"/>
      <c r="IVD563" s="9"/>
      <c r="IVE563" s="8"/>
      <c r="IVF563" s="8"/>
      <c r="IVG563" s="8"/>
      <c r="IVH563" s="8"/>
      <c r="IVI563" s="8"/>
      <c r="IVJ563" s="9"/>
      <c r="IVK563" s="8"/>
      <c r="IVL563" s="8"/>
      <c r="IVM563" s="8"/>
      <c r="IVN563" s="8"/>
      <c r="IVO563" s="8"/>
      <c r="IVP563" s="9"/>
      <c r="IVQ563" s="8"/>
      <c r="IVR563" s="8"/>
      <c r="IVS563" s="8"/>
      <c r="IVT563" s="8"/>
      <c r="IVU563" s="8"/>
      <c r="IVV563" s="9"/>
      <c r="IVW563" s="8"/>
      <c r="IVX563" s="8"/>
      <c r="IVY563" s="8"/>
      <c r="IVZ563" s="8"/>
      <c r="IWA563" s="8"/>
      <c r="IWB563" s="9"/>
      <c r="IWC563" s="8"/>
      <c r="IWD563" s="8"/>
      <c r="IWE563" s="8"/>
      <c r="IWF563" s="8"/>
      <c r="IWG563" s="8"/>
      <c r="IWH563" s="9"/>
      <c r="IWI563" s="8"/>
      <c r="IWJ563" s="8"/>
      <c r="IWK563" s="8"/>
      <c r="IWL563" s="8"/>
      <c r="IWM563" s="8"/>
      <c r="IWN563" s="9"/>
      <c r="IWO563" s="8"/>
      <c r="IWP563" s="8"/>
      <c r="IWQ563" s="8"/>
      <c r="IWR563" s="8"/>
      <c r="IWS563" s="8"/>
      <c r="IWT563" s="9"/>
      <c r="IWU563" s="8"/>
      <c r="IWV563" s="8"/>
      <c r="IWW563" s="8"/>
      <c r="IWX563" s="8"/>
      <c r="IWY563" s="8"/>
      <c r="IWZ563" s="9"/>
      <c r="IXA563" s="8"/>
      <c r="IXB563" s="8"/>
      <c r="IXC563" s="8"/>
      <c r="IXD563" s="8"/>
      <c r="IXE563" s="8"/>
      <c r="IXF563" s="9"/>
      <c r="IXG563" s="8"/>
      <c r="IXH563" s="8"/>
      <c r="IXI563" s="8"/>
      <c r="IXJ563" s="8"/>
      <c r="IXK563" s="8"/>
      <c r="IXL563" s="9"/>
      <c r="IXM563" s="8"/>
      <c r="IXN563" s="8"/>
      <c r="IXO563" s="8"/>
      <c r="IXP563" s="8"/>
      <c r="IXQ563" s="8"/>
      <c r="IXR563" s="9"/>
      <c r="IXS563" s="8"/>
      <c r="IXT563" s="8"/>
      <c r="IXU563" s="8"/>
      <c r="IXV563" s="8"/>
      <c r="IXW563" s="8"/>
      <c r="IXX563" s="9"/>
      <c r="IXY563" s="8"/>
      <c r="IXZ563" s="8"/>
      <c r="IYA563" s="8"/>
      <c r="IYB563" s="8"/>
      <c r="IYC563" s="8"/>
      <c r="IYD563" s="9"/>
      <c r="IYE563" s="8"/>
      <c r="IYF563" s="8"/>
      <c r="IYG563" s="8"/>
      <c r="IYH563" s="8"/>
      <c r="IYI563" s="8"/>
      <c r="IYJ563" s="9"/>
      <c r="IYK563" s="8"/>
      <c r="IYL563" s="8"/>
      <c r="IYM563" s="8"/>
      <c r="IYN563" s="8"/>
      <c r="IYO563" s="8"/>
      <c r="IYP563" s="9"/>
      <c r="IYQ563" s="8"/>
      <c r="IYR563" s="8"/>
      <c r="IYS563" s="8"/>
      <c r="IYT563" s="8"/>
      <c r="IYU563" s="8"/>
      <c r="IYV563" s="9"/>
      <c r="IYW563" s="8"/>
      <c r="IYX563" s="8"/>
      <c r="IYY563" s="8"/>
      <c r="IYZ563" s="8"/>
      <c r="IZA563" s="8"/>
      <c r="IZB563" s="9"/>
      <c r="IZC563" s="8"/>
      <c r="IZD563" s="8"/>
      <c r="IZE563" s="8"/>
      <c r="IZF563" s="8"/>
      <c r="IZG563" s="8"/>
      <c r="IZH563" s="9"/>
      <c r="IZI563" s="8"/>
      <c r="IZJ563" s="8"/>
      <c r="IZK563" s="8"/>
      <c r="IZL563" s="8"/>
      <c r="IZM563" s="8"/>
      <c r="IZN563" s="9"/>
      <c r="IZO563" s="8"/>
      <c r="IZP563" s="8"/>
      <c r="IZQ563" s="8"/>
      <c r="IZR563" s="8"/>
      <c r="IZS563" s="8"/>
      <c r="IZT563" s="9"/>
      <c r="IZU563" s="8"/>
      <c r="IZV563" s="8"/>
      <c r="IZW563" s="8"/>
      <c r="IZX563" s="8"/>
      <c r="IZY563" s="8"/>
      <c r="IZZ563" s="9"/>
      <c r="JAA563" s="8"/>
      <c r="JAB563" s="8"/>
      <c r="JAC563" s="8"/>
      <c r="JAD563" s="8"/>
      <c r="JAE563" s="8"/>
      <c r="JAF563" s="9"/>
      <c r="JAG563" s="8"/>
      <c r="JAH563" s="8"/>
      <c r="JAI563" s="8"/>
      <c r="JAJ563" s="8"/>
      <c r="JAK563" s="8"/>
      <c r="JAL563" s="9"/>
      <c r="JAM563" s="8"/>
      <c r="JAN563" s="8"/>
      <c r="JAO563" s="8"/>
      <c r="JAP563" s="8"/>
      <c r="JAQ563" s="8"/>
      <c r="JAR563" s="9"/>
      <c r="JAS563" s="8"/>
      <c r="JAT563" s="8"/>
      <c r="JAU563" s="8"/>
      <c r="JAV563" s="8"/>
      <c r="JAW563" s="8"/>
      <c r="JAX563" s="9"/>
      <c r="JAY563" s="8"/>
      <c r="JAZ563" s="8"/>
      <c r="JBA563" s="8"/>
      <c r="JBB563" s="8"/>
      <c r="JBC563" s="8"/>
      <c r="JBD563" s="9"/>
      <c r="JBE563" s="8"/>
      <c r="JBF563" s="8"/>
      <c r="JBG563" s="8"/>
      <c r="JBH563" s="8"/>
      <c r="JBI563" s="8"/>
      <c r="JBJ563" s="9"/>
      <c r="JBK563" s="8"/>
      <c r="JBL563" s="8"/>
      <c r="JBM563" s="8"/>
      <c r="JBN563" s="8"/>
      <c r="JBO563" s="8"/>
      <c r="JBP563" s="9"/>
      <c r="JBQ563" s="8"/>
      <c r="JBR563" s="8"/>
      <c r="JBS563" s="8"/>
      <c r="JBT563" s="8"/>
      <c r="JBU563" s="8"/>
      <c r="JBV563" s="9"/>
      <c r="JBW563" s="8"/>
      <c r="JBX563" s="8"/>
      <c r="JBY563" s="8"/>
      <c r="JBZ563" s="8"/>
      <c r="JCA563" s="8"/>
      <c r="JCB563" s="9"/>
      <c r="JCC563" s="8"/>
      <c r="JCD563" s="8"/>
      <c r="JCE563" s="8"/>
      <c r="JCF563" s="8"/>
      <c r="JCG563" s="8"/>
      <c r="JCH563" s="9"/>
      <c r="JCI563" s="8"/>
      <c r="JCJ563" s="8"/>
      <c r="JCK563" s="8"/>
      <c r="JCL563" s="8"/>
      <c r="JCM563" s="8"/>
      <c r="JCN563" s="9"/>
      <c r="JCO563" s="8"/>
      <c r="JCP563" s="8"/>
      <c r="JCQ563" s="8"/>
      <c r="JCR563" s="8"/>
      <c r="JCS563" s="8"/>
      <c r="JCT563" s="9"/>
      <c r="JCU563" s="8"/>
      <c r="JCV563" s="8"/>
      <c r="JCW563" s="8"/>
      <c r="JCX563" s="8"/>
      <c r="JCY563" s="8"/>
      <c r="JCZ563" s="9"/>
      <c r="JDA563" s="8"/>
      <c r="JDB563" s="8"/>
      <c r="JDC563" s="8"/>
      <c r="JDD563" s="8"/>
      <c r="JDE563" s="8"/>
      <c r="JDF563" s="9"/>
      <c r="JDG563" s="8"/>
      <c r="JDH563" s="8"/>
      <c r="JDI563" s="8"/>
      <c r="JDJ563" s="8"/>
      <c r="JDK563" s="8"/>
      <c r="JDL563" s="9"/>
      <c r="JDM563" s="8"/>
      <c r="JDN563" s="8"/>
      <c r="JDO563" s="8"/>
      <c r="JDP563" s="8"/>
      <c r="JDQ563" s="8"/>
      <c r="JDR563" s="9"/>
      <c r="JDS563" s="8"/>
      <c r="JDT563" s="8"/>
      <c r="JDU563" s="8"/>
      <c r="JDV563" s="8"/>
      <c r="JDW563" s="8"/>
      <c r="JDX563" s="9"/>
      <c r="JDY563" s="8"/>
      <c r="JDZ563" s="8"/>
      <c r="JEA563" s="8"/>
      <c r="JEB563" s="8"/>
      <c r="JEC563" s="8"/>
      <c r="JED563" s="9"/>
      <c r="JEE563" s="8"/>
      <c r="JEF563" s="8"/>
      <c r="JEG563" s="8"/>
      <c r="JEH563" s="8"/>
      <c r="JEI563" s="8"/>
      <c r="JEJ563" s="9"/>
      <c r="JEK563" s="8"/>
      <c r="JEL563" s="8"/>
      <c r="JEM563" s="8"/>
      <c r="JEN563" s="8"/>
      <c r="JEO563" s="8"/>
      <c r="JEP563" s="9"/>
      <c r="JEQ563" s="8"/>
      <c r="JER563" s="8"/>
      <c r="JES563" s="8"/>
      <c r="JET563" s="8"/>
      <c r="JEU563" s="8"/>
      <c r="JEV563" s="9"/>
      <c r="JEW563" s="8"/>
      <c r="JEX563" s="8"/>
      <c r="JEY563" s="8"/>
      <c r="JEZ563" s="8"/>
      <c r="JFA563" s="8"/>
      <c r="JFB563" s="9"/>
      <c r="JFC563" s="8"/>
      <c r="JFD563" s="8"/>
      <c r="JFE563" s="8"/>
      <c r="JFF563" s="8"/>
      <c r="JFG563" s="8"/>
      <c r="JFH563" s="9"/>
      <c r="JFI563" s="8"/>
      <c r="JFJ563" s="8"/>
      <c r="JFK563" s="8"/>
      <c r="JFL563" s="8"/>
      <c r="JFM563" s="8"/>
      <c r="JFN563" s="9"/>
      <c r="JFO563" s="8"/>
      <c r="JFP563" s="8"/>
      <c r="JFQ563" s="8"/>
      <c r="JFR563" s="8"/>
      <c r="JFS563" s="8"/>
      <c r="JFT563" s="9"/>
      <c r="JFU563" s="8"/>
      <c r="JFV563" s="8"/>
      <c r="JFW563" s="8"/>
      <c r="JFX563" s="8"/>
      <c r="JFY563" s="8"/>
      <c r="JFZ563" s="9"/>
      <c r="JGA563" s="8"/>
      <c r="JGB563" s="8"/>
      <c r="JGC563" s="8"/>
      <c r="JGD563" s="8"/>
      <c r="JGE563" s="8"/>
      <c r="JGF563" s="9"/>
      <c r="JGG563" s="8"/>
      <c r="JGH563" s="8"/>
      <c r="JGI563" s="8"/>
      <c r="JGJ563" s="8"/>
      <c r="JGK563" s="8"/>
      <c r="JGL563" s="9"/>
      <c r="JGM563" s="8"/>
      <c r="JGN563" s="8"/>
      <c r="JGO563" s="8"/>
      <c r="JGP563" s="8"/>
      <c r="JGQ563" s="8"/>
      <c r="JGR563" s="9"/>
      <c r="JGS563" s="8"/>
      <c r="JGT563" s="8"/>
      <c r="JGU563" s="8"/>
      <c r="JGV563" s="8"/>
      <c r="JGW563" s="8"/>
      <c r="JGX563" s="9"/>
      <c r="JGY563" s="8"/>
      <c r="JGZ563" s="8"/>
      <c r="JHA563" s="8"/>
      <c r="JHB563" s="8"/>
      <c r="JHC563" s="8"/>
      <c r="JHD563" s="9"/>
      <c r="JHE563" s="8"/>
      <c r="JHF563" s="8"/>
      <c r="JHG563" s="8"/>
      <c r="JHH563" s="8"/>
      <c r="JHI563" s="8"/>
      <c r="JHJ563" s="9"/>
      <c r="JHK563" s="8"/>
      <c r="JHL563" s="8"/>
      <c r="JHM563" s="8"/>
      <c r="JHN563" s="8"/>
      <c r="JHO563" s="8"/>
      <c r="JHP563" s="9"/>
      <c r="JHQ563" s="8"/>
      <c r="JHR563" s="8"/>
      <c r="JHS563" s="8"/>
      <c r="JHT563" s="8"/>
      <c r="JHU563" s="8"/>
      <c r="JHV563" s="9"/>
      <c r="JHW563" s="8"/>
      <c r="JHX563" s="8"/>
      <c r="JHY563" s="8"/>
      <c r="JHZ563" s="8"/>
      <c r="JIA563" s="8"/>
      <c r="JIB563" s="9"/>
      <c r="JIC563" s="8"/>
      <c r="JID563" s="8"/>
      <c r="JIE563" s="8"/>
      <c r="JIF563" s="8"/>
      <c r="JIG563" s="8"/>
      <c r="JIH563" s="9"/>
      <c r="JII563" s="8"/>
      <c r="JIJ563" s="8"/>
      <c r="JIK563" s="8"/>
      <c r="JIL563" s="8"/>
      <c r="JIM563" s="8"/>
      <c r="JIN563" s="9"/>
      <c r="JIO563" s="8"/>
      <c r="JIP563" s="8"/>
      <c r="JIQ563" s="8"/>
      <c r="JIR563" s="8"/>
      <c r="JIS563" s="8"/>
      <c r="JIT563" s="9"/>
      <c r="JIU563" s="8"/>
      <c r="JIV563" s="8"/>
      <c r="JIW563" s="8"/>
      <c r="JIX563" s="8"/>
      <c r="JIY563" s="8"/>
      <c r="JIZ563" s="9"/>
      <c r="JJA563" s="8"/>
      <c r="JJB563" s="8"/>
      <c r="JJC563" s="8"/>
      <c r="JJD563" s="8"/>
      <c r="JJE563" s="8"/>
      <c r="JJF563" s="9"/>
      <c r="JJG563" s="8"/>
      <c r="JJH563" s="8"/>
      <c r="JJI563" s="8"/>
      <c r="JJJ563" s="8"/>
      <c r="JJK563" s="8"/>
      <c r="JJL563" s="9"/>
      <c r="JJM563" s="8"/>
      <c r="JJN563" s="8"/>
      <c r="JJO563" s="8"/>
      <c r="JJP563" s="8"/>
      <c r="JJQ563" s="8"/>
      <c r="JJR563" s="9"/>
      <c r="JJS563" s="8"/>
      <c r="JJT563" s="8"/>
      <c r="JJU563" s="8"/>
      <c r="JJV563" s="8"/>
      <c r="JJW563" s="8"/>
      <c r="JJX563" s="9"/>
      <c r="JJY563" s="8"/>
      <c r="JJZ563" s="8"/>
      <c r="JKA563" s="8"/>
      <c r="JKB563" s="8"/>
      <c r="JKC563" s="8"/>
      <c r="JKD563" s="9"/>
      <c r="JKE563" s="8"/>
      <c r="JKF563" s="8"/>
      <c r="JKG563" s="8"/>
      <c r="JKH563" s="8"/>
      <c r="JKI563" s="8"/>
      <c r="JKJ563" s="9"/>
      <c r="JKK563" s="8"/>
      <c r="JKL563" s="8"/>
      <c r="JKM563" s="8"/>
      <c r="JKN563" s="8"/>
      <c r="JKO563" s="8"/>
      <c r="JKP563" s="9"/>
      <c r="JKQ563" s="8"/>
      <c r="JKR563" s="8"/>
      <c r="JKS563" s="8"/>
      <c r="JKT563" s="8"/>
      <c r="JKU563" s="8"/>
      <c r="JKV563" s="9"/>
      <c r="JKW563" s="8"/>
      <c r="JKX563" s="8"/>
      <c r="JKY563" s="8"/>
      <c r="JKZ563" s="8"/>
      <c r="JLA563" s="8"/>
      <c r="JLB563" s="9"/>
      <c r="JLC563" s="8"/>
      <c r="JLD563" s="8"/>
      <c r="JLE563" s="8"/>
      <c r="JLF563" s="8"/>
      <c r="JLG563" s="8"/>
      <c r="JLH563" s="9"/>
      <c r="JLI563" s="8"/>
      <c r="JLJ563" s="8"/>
      <c r="JLK563" s="8"/>
      <c r="JLL563" s="8"/>
      <c r="JLM563" s="8"/>
      <c r="JLN563" s="9"/>
      <c r="JLO563" s="8"/>
      <c r="JLP563" s="8"/>
      <c r="JLQ563" s="8"/>
      <c r="JLR563" s="8"/>
      <c r="JLS563" s="8"/>
      <c r="JLT563" s="9"/>
      <c r="JLU563" s="8"/>
      <c r="JLV563" s="8"/>
      <c r="JLW563" s="8"/>
      <c r="JLX563" s="8"/>
      <c r="JLY563" s="8"/>
      <c r="JLZ563" s="9"/>
      <c r="JMA563" s="8"/>
      <c r="JMB563" s="8"/>
      <c r="JMC563" s="8"/>
      <c r="JMD563" s="8"/>
      <c r="JME563" s="8"/>
      <c r="JMF563" s="9"/>
      <c r="JMG563" s="8"/>
      <c r="JMH563" s="8"/>
      <c r="JMI563" s="8"/>
      <c r="JMJ563" s="8"/>
      <c r="JMK563" s="8"/>
      <c r="JML563" s="9"/>
      <c r="JMM563" s="8"/>
      <c r="JMN563" s="8"/>
      <c r="JMO563" s="8"/>
      <c r="JMP563" s="8"/>
      <c r="JMQ563" s="8"/>
      <c r="JMR563" s="9"/>
      <c r="JMS563" s="8"/>
      <c r="JMT563" s="8"/>
      <c r="JMU563" s="8"/>
      <c r="JMV563" s="8"/>
      <c r="JMW563" s="8"/>
      <c r="JMX563" s="9"/>
      <c r="JMY563" s="8"/>
      <c r="JMZ563" s="8"/>
      <c r="JNA563" s="8"/>
      <c r="JNB563" s="8"/>
      <c r="JNC563" s="8"/>
      <c r="JND563" s="9"/>
      <c r="JNE563" s="8"/>
      <c r="JNF563" s="8"/>
      <c r="JNG563" s="8"/>
      <c r="JNH563" s="8"/>
      <c r="JNI563" s="8"/>
      <c r="JNJ563" s="9"/>
      <c r="JNK563" s="8"/>
      <c r="JNL563" s="8"/>
      <c r="JNM563" s="8"/>
      <c r="JNN563" s="8"/>
      <c r="JNO563" s="8"/>
      <c r="JNP563" s="9"/>
      <c r="JNQ563" s="8"/>
      <c r="JNR563" s="8"/>
      <c r="JNS563" s="8"/>
      <c r="JNT563" s="8"/>
      <c r="JNU563" s="8"/>
      <c r="JNV563" s="9"/>
      <c r="JNW563" s="8"/>
      <c r="JNX563" s="8"/>
      <c r="JNY563" s="8"/>
      <c r="JNZ563" s="8"/>
      <c r="JOA563" s="8"/>
      <c r="JOB563" s="9"/>
      <c r="JOC563" s="8"/>
      <c r="JOD563" s="8"/>
      <c r="JOE563" s="8"/>
      <c r="JOF563" s="8"/>
      <c r="JOG563" s="8"/>
      <c r="JOH563" s="9"/>
      <c r="JOI563" s="8"/>
      <c r="JOJ563" s="8"/>
      <c r="JOK563" s="8"/>
      <c r="JOL563" s="8"/>
      <c r="JOM563" s="8"/>
      <c r="JON563" s="9"/>
      <c r="JOO563" s="8"/>
      <c r="JOP563" s="8"/>
      <c r="JOQ563" s="8"/>
      <c r="JOR563" s="8"/>
      <c r="JOS563" s="8"/>
      <c r="JOT563" s="9"/>
      <c r="JOU563" s="8"/>
      <c r="JOV563" s="8"/>
      <c r="JOW563" s="8"/>
      <c r="JOX563" s="8"/>
      <c r="JOY563" s="8"/>
      <c r="JOZ563" s="9"/>
      <c r="JPA563" s="8"/>
      <c r="JPB563" s="8"/>
      <c r="JPC563" s="8"/>
      <c r="JPD563" s="8"/>
      <c r="JPE563" s="8"/>
      <c r="JPF563" s="9"/>
      <c r="JPG563" s="8"/>
      <c r="JPH563" s="8"/>
      <c r="JPI563" s="8"/>
      <c r="JPJ563" s="8"/>
      <c r="JPK563" s="8"/>
      <c r="JPL563" s="9"/>
      <c r="JPM563" s="8"/>
      <c r="JPN563" s="8"/>
      <c r="JPO563" s="8"/>
      <c r="JPP563" s="8"/>
      <c r="JPQ563" s="8"/>
      <c r="JPR563" s="9"/>
      <c r="JPS563" s="8"/>
      <c r="JPT563" s="8"/>
      <c r="JPU563" s="8"/>
      <c r="JPV563" s="8"/>
      <c r="JPW563" s="8"/>
      <c r="JPX563" s="9"/>
      <c r="JPY563" s="8"/>
      <c r="JPZ563" s="8"/>
      <c r="JQA563" s="8"/>
      <c r="JQB563" s="8"/>
      <c r="JQC563" s="8"/>
      <c r="JQD563" s="9"/>
      <c r="JQE563" s="8"/>
      <c r="JQF563" s="8"/>
      <c r="JQG563" s="8"/>
      <c r="JQH563" s="8"/>
      <c r="JQI563" s="8"/>
      <c r="JQJ563" s="9"/>
      <c r="JQK563" s="8"/>
      <c r="JQL563" s="8"/>
      <c r="JQM563" s="8"/>
      <c r="JQN563" s="8"/>
      <c r="JQO563" s="8"/>
      <c r="JQP563" s="9"/>
      <c r="JQQ563" s="8"/>
      <c r="JQR563" s="8"/>
      <c r="JQS563" s="8"/>
      <c r="JQT563" s="8"/>
      <c r="JQU563" s="8"/>
      <c r="JQV563" s="9"/>
      <c r="JQW563" s="8"/>
      <c r="JQX563" s="8"/>
      <c r="JQY563" s="8"/>
      <c r="JQZ563" s="8"/>
      <c r="JRA563" s="8"/>
      <c r="JRB563" s="9"/>
      <c r="JRC563" s="8"/>
      <c r="JRD563" s="8"/>
      <c r="JRE563" s="8"/>
      <c r="JRF563" s="8"/>
      <c r="JRG563" s="8"/>
      <c r="JRH563" s="9"/>
      <c r="JRI563" s="8"/>
      <c r="JRJ563" s="8"/>
      <c r="JRK563" s="8"/>
      <c r="JRL563" s="8"/>
      <c r="JRM563" s="8"/>
      <c r="JRN563" s="9"/>
      <c r="JRO563" s="8"/>
      <c r="JRP563" s="8"/>
      <c r="JRQ563" s="8"/>
      <c r="JRR563" s="8"/>
      <c r="JRS563" s="8"/>
      <c r="JRT563" s="9"/>
      <c r="JRU563" s="8"/>
      <c r="JRV563" s="8"/>
      <c r="JRW563" s="8"/>
      <c r="JRX563" s="8"/>
      <c r="JRY563" s="8"/>
      <c r="JRZ563" s="9"/>
      <c r="JSA563" s="8"/>
      <c r="JSB563" s="8"/>
      <c r="JSC563" s="8"/>
      <c r="JSD563" s="8"/>
      <c r="JSE563" s="8"/>
      <c r="JSF563" s="9"/>
      <c r="JSG563" s="8"/>
      <c r="JSH563" s="8"/>
      <c r="JSI563" s="8"/>
      <c r="JSJ563" s="8"/>
      <c r="JSK563" s="8"/>
      <c r="JSL563" s="9"/>
      <c r="JSM563" s="8"/>
      <c r="JSN563" s="8"/>
      <c r="JSO563" s="8"/>
      <c r="JSP563" s="8"/>
      <c r="JSQ563" s="8"/>
      <c r="JSR563" s="9"/>
      <c r="JSS563" s="8"/>
      <c r="JST563" s="8"/>
      <c r="JSU563" s="8"/>
      <c r="JSV563" s="8"/>
      <c r="JSW563" s="8"/>
      <c r="JSX563" s="9"/>
      <c r="JSY563" s="8"/>
      <c r="JSZ563" s="8"/>
      <c r="JTA563" s="8"/>
      <c r="JTB563" s="8"/>
      <c r="JTC563" s="8"/>
      <c r="JTD563" s="9"/>
      <c r="JTE563" s="8"/>
      <c r="JTF563" s="8"/>
      <c r="JTG563" s="8"/>
      <c r="JTH563" s="8"/>
      <c r="JTI563" s="8"/>
      <c r="JTJ563" s="9"/>
      <c r="JTK563" s="8"/>
      <c r="JTL563" s="8"/>
      <c r="JTM563" s="8"/>
      <c r="JTN563" s="8"/>
      <c r="JTO563" s="8"/>
      <c r="JTP563" s="9"/>
      <c r="JTQ563" s="8"/>
      <c r="JTR563" s="8"/>
      <c r="JTS563" s="8"/>
      <c r="JTT563" s="8"/>
      <c r="JTU563" s="8"/>
      <c r="JTV563" s="9"/>
      <c r="JTW563" s="8"/>
      <c r="JTX563" s="8"/>
      <c r="JTY563" s="8"/>
      <c r="JTZ563" s="8"/>
      <c r="JUA563" s="8"/>
      <c r="JUB563" s="9"/>
      <c r="JUC563" s="8"/>
      <c r="JUD563" s="8"/>
      <c r="JUE563" s="8"/>
      <c r="JUF563" s="8"/>
      <c r="JUG563" s="8"/>
      <c r="JUH563" s="9"/>
      <c r="JUI563" s="8"/>
      <c r="JUJ563" s="8"/>
      <c r="JUK563" s="8"/>
      <c r="JUL563" s="8"/>
      <c r="JUM563" s="8"/>
      <c r="JUN563" s="9"/>
      <c r="JUO563" s="8"/>
      <c r="JUP563" s="8"/>
      <c r="JUQ563" s="8"/>
      <c r="JUR563" s="8"/>
      <c r="JUS563" s="8"/>
      <c r="JUT563" s="9"/>
      <c r="JUU563" s="8"/>
      <c r="JUV563" s="8"/>
      <c r="JUW563" s="8"/>
      <c r="JUX563" s="8"/>
      <c r="JUY563" s="8"/>
      <c r="JUZ563" s="9"/>
      <c r="JVA563" s="8"/>
      <c r="JVB563" s="8"/>
      <c r="JVC563" s="8"/>
      <c r="JVD563" s="8"/>
      <c r="JVE563" s="8"/>
      <c r="JVF563" s="9"/>
      <c r="JVG563" s="8"/>
      <c r="JVH563" s="8"/>
      <c r="JVI563" s="8"/>
      <c r="JVJ563" s="8"/>
      <c r="JVK563" s="8"/>
      <c r="JVL563" s="9"/>
      <c r="JVM563" s="8"/>
      <c r="JVN563" s="8"/>
      <c r="JVO563" s="8"/>
      <c r="JVP563" s="8"/>
      <c r="JVQ563" s="8"/>
      <c r="JVR563" s="9"/>
      <c r="JVS563" s="8"/>
      <c r="JVT563" s="8"/>
      <c r="JVU563" s="8"/>
      <c r="JVV563" s="8"/>
      <c r="JVW563" s="8"/>
      <c r="JVX563" s="9"/>
      <c r="JVY563" s="8"/>
      <c r="JVZ563" s="8"/>
      <c r="JWA563" s="8"/>
      <c r="JWB563" s="8"/>
      <c r="JWC563" s="8"/>
      <c r="JWD563" s="9"/>
      <c r="JWE563" s="8"/>
      <c r="JWF563" s="8"/>
      <c r="JWG563" s="8"/>
      <c r="JWH563" s="8"/>
      <c r="JWI563" s="8"/>
      <c r="JWJ563" s="9"/>
      <c r="JWK563" s="8"/>
      <c r="JWL563" s="8"/>
      <c r="JWM563" s="8"/>
      <c r="JWN563" s="8"/>
      <c r="JWO563" s="8"/>
      <c r="JWP563" s="9"/>
      <c r="JWQ563" s="8"/>
      <c r="JWR563" s="8"/>
      <c r="JWS563" s="8"/>
      <c r="JWT563" s="8"/>
      <c r="JWU563" s="8"/>
      <c r="JWV563" s="9"/>
      <c r="JWW563" s="8"/>
      <c r="JWX563" s="8"/>
      <c r="JWY563" s="8"/>
      <c r="JWZ563" s="8"/>
      <c r="JXA563" s="8"/>
      <c r="JXB563" s="9"/>
      <c r="JXC563" s="8"/>
      <c r="JXD563" s="8"/>
      <c r="JXE563" s="8"/>
      <c r="JXF563" s="8"/>
      <c r="JXG563" s="8"/>
      <c r="JXH563" s="9"/>
      <c r="JXI563" s="8"/>
      <c r="JXJ563" s="8"/>
      <c r="JXK563" s="8"/>
      <c r="JXL563" s="8"/>
      <c r="JXM563" s="8"/>
      <c r="JXN563" s="9"/>
      <c r="JXO563" s="8"/>
      <c r="JXP563" s="8"/>
      <c r="JXQ563" s="8"/>
      <c r="JXR563" s="8"/>
      <c r="JXS563" s="8"/>
      <c r="JXT563" s="9"/>
      <c r="JXU563" s="8"/>
      <c r="JXV563" s="8"/>
      <c r="JXW563" s="8"/>
      <c r="JXX563" s="8"/>
      <c r="JXY563" s="8"/>
      <c r="JXZ563" s="9"/>
      <c r="JYA563" s="8"/>
      <c r="JYB563" s="8"/>
      <c r="JYC563" s="8"/>
      <c r="JYD563" s="8"/>
      <c r="JYE563" s="8"/>
      <c r="JYF563" s="9"/>
      <c r="JYG563" s="8"/>
      <c r="JYH563" s="8"/>
      <c r="JYI563" s="8"/>
      <c r="JYJ563" s="8"/>
      <c r="JYK563" s="8"/>
      <c r="JYL563" s="9"/>
      <c r="JYM563" s="8"/>
      <c r="JYN563" s="8"/>
      <c r="JYO563" s="8"/>
      <c r="JYP563" s="8"/>
      <c r="JYQ563" s="8"/>
      <c r="JYR563" s="9"/>
      <c r="JYS563" s="8"/>
      <c r="JYT563" s="8"/>
      <c r="JYU563" s="8"/>
      <c r="JYV563" s="8"/>
      <c r="JYW563" s="8"/>
      <c r="JYX563" s="9"/>
      <c r="JYY563" s="8"/>
      <c r="JYZ563" s="8"/>
      <c r="JZA563" s="8"/>
      <c r="JZB563" s="8"/>
      <c r="JZC563" s="8"/>
      <c r="JZD563" s="9"/>
      <c r="JZE563" s="8"/>
      <c r="JZF563" s="8"/>
      <c r="JZG563" s="8"/>
      <c r="JZH563" s="8"/>
      <c r="JZI563" s="8"/>
      <c r="JZJ563" s="9"/>
      <c r="JZK563" s="8"/>
      <c r="JZL563" s="8"/>
      <c r="JZM563" s="8"/>
      <c r="JZN563" s="8"/>
      <c r="JZO563" s="8"/>
      <c r="JZP563" s="9"/>
      <c r="JZQ563" s="8"/>
      <c r="JZR563" s="8"/>
      <c r="JZS563" s="8"/>
      <c r="JZT563" s="8"/>
      <c r="JZU563" s="8"/>
      <c r="JZV563" s="9"/>
      <c r="JZW563" s="8"/>
      <c r="JZX563" s="8"/>
      <c r="JZY563" s="8"/>
      <c r="JZZ563" s="8"/>
      <c r="KAA563" s="8"/>
      <c r="KAB563" s="9"/>
      <c r="KAC563" s="8"/>
      <c r="KAD563" s="8"/>
      <c r="KAE563" s="8"/>
      <c r="KAF563" s="8"/>
      <c r="KAG563" s="8"/>
      <c r="KAH563" s="9"/>
      <c r="KAI563" s="8"/>
      <c r="KAJ563" s="8"/>
      <c r="KAK563" s="8"/>
      <c r="KAL563" s="8"/>
      <c r="KAM563" s="8"/>
      <c r="KAN563" s="9"/>
      <c r="KAO563" s="8"/>
      <c r="KAP563" s="8"/>
      <c r="KAQ563" s="8"/>
      <c r="KAR563" s="8"/>
      <c r="KAS563" s="8"/>
      <c r="KAT563" s="9"/>
      <c r="KAU563" s="8"/>
      <c r="KAV563" s="8"/>
      <c r="KAW563" s="8"/>
      <c r="KAX563" s="8"/>
      <c r="KAY563" s="8"/>
      <c r="KAZ563" s="9"/>
      <c r="KBA563" s="8"/>
      <c r="KBB563" s="8"/>
      <c r="KBC563" s="8"/>
      <c r="KBD563" s="8"/>
      <c r="KBE563" s="8"/>
      <c r="KBF563" s="9"/>
      <c r="KBG563" s="8"/>
      <c r="KBH563" s="8"/>
      <c r="KBI563" s="8"/>
      <c r="KBJ563" s="8"/>
      <c r="KBK563" s="8"/>
      <c r="KBL563" s="9"/>
      <c r="KBM563" s="8"/>
      <c r="KBN563" s="8"/>
      <c r="KBO563" s="8"/>
      <c r="KBP563" s="8"/>
      <c r="KBQ563" s="8"/>
      <c r="KBR563" s="9"/>
      <c r="KBS563" s="8"/>
      <c r="KBT563" s="8"/>
      <c r="KBU563" s="8"/>
      <c r="KBV563" s="8"/>
      <c r="KBW563" s="8"/>
      <c r="KBX563" s="9"/>
      <c r="KBY563" s="8"/>
      <c r="KBZ563" s="8"/>
      <c r="KCA563" s="8"/>
      <c r="KCB563" s="8"/>
      <c r="KCC563" s="8"/>
      <c r="KCD563" s="9"/>
      <c r="KCE563" s="8"/>
      <c r="KCF563" s="8"/>
      <c r="KCG563" s="8"/>
      <c r="KCH563" s="8"/>
      <c r="KCI563" s="8"/>
      <c r="KCJ563" s="9"/>
      <c r="KCK563" s="8"/>
      <c r="KCL563" s="8"/>
      <c r="KCM563" s="8"/>
      <c r="KCN563" s="8"/>
      <c r="KCO563" s="8"/>
      <c r="KCP563" s="9"/>
      <c r="KCQ563" s="8"/>
      <c r="KCR563" s="8"/>
      <c r="KCS563" s="8"/>
      <c r="KCT563" s="8"/>
      <c r="KCU563" s="8"/>
      <c r="KCV563" s="9"/>
      <c r="KCW563" s="8"/>
      <c r="KCX563" s="8"/>
      <c r="KCY563" s="8"/>
      <c r="KCZ563" s="8"/>
      <c r="KDA563" s="8"/>
      <c r="KDB563" s="9"/>
      <c r="KDC563" s="8"/>
      <c r="KDD563" s="8"/>
      <c r="KDE563" s="8"/>
      <c r="KDF563" s="8"/>
      <c r="KDG563" s="8"/>
      <c r="KDH563" s="9"/>
      <c r="KDI563" s="8"/>
      <c r="KDJ563" s="8"/>
      <c r="KDK563" s="8"/>
      <c r="KDL563" s="8"/>
      <c r="KDM563" s="8"/>
      <c r="KDN563" s="9"/>
      <c r="KDO563" s="8"/>
      <c r="KDP563" s="8"/>
      <c r="KDQ563" s="8"/>
      <c r="KDR563" s="8"/>
      <c r="KDS563" s="8"/>
      <c r="KDT563" s="9"/>
      <c r="KDU563" s="8"/>
      <c r="KDV563" s="8"/>
      <c r="KDW563" s="8"/>
      <c r="KDX563" s="8"/>
      <c r="KDY563" s="8"/>
      <c r="KDZ563" s="9"/>
      <c r="KEA563" s="8"/>
      <c r="KEB563" s="8"/>
      <c r="KEC563" s="8"/>
      <c r="KED563" s="8"/>
      <c r="KEE563" s="8"/>
      <c r="KEF563" s="9"/>
      <c r="KEG563" s="8"/>
      <c r="KEH563" s="8"/>
      <c r="KEI563" s="8"/>
      <c r="KEJ563" s="8"/>
      <c r="KEK563" s="8"/>
      <c r="KEL563" s="9"/>
      <c r="KEM563" s="8"/>
      <c r="KEN563" s="8"/>
      <c r="KEO563" s="8"/>
      <c r="KEP563" s="8"/>
      <c r="KEQ563" s="8"/>
      <c r="KER563" s="9"/>
      <c r="KES563" s="8"/>
      <c r="KET563" s="8"/>
      <c r="KEU563" s="8"/>
      <c r="KEV563" s="8"/>
      <c r="KEW563" s="8"/>
      <c r="KEX563" s="9"/>
      <c r="KEY563" s="8"/>
      <c r="KEZ563" s="8"/>
      <c r="KFA563" s="8"/>
      <c r="KFB563" s="8"/>
      <c r="KFC563" s="8"/>
      <c r="KFD563" s="9"/>
      <c r="KFE563" s="8"/>
      <c r="KFF563" s="8"/>
      <c r="KFG563" s="8"/>
      <c r="KFH563" s="8"/>
      <c r="KFI563" s="8"/>
      <c r="KFJ563" s="9"/>
      <c r="KFK563" s="8"/>
      <c r="KFL563" s="8"/>
      <c r="KFM563" s="8"/>
      <c r="KFN563" s="8"/>
      <c r="KFO563" s="8"/>
      <c r="KFP563" s="9"/>
      <c r="KFQ563" s="8"/>
      <c r="KFR563" s="8"/>
      <c r="KFS563" s="8"/>
      <c r="KFT563" s="8"/>
      <c r="KFU563" s="8"/>
      <c r="KFV563" s="9"/>
      <c r="KFW563" s="8"/>
      <c r="KFX563" s="8"/>
      <c r="KFY563" s="8"/>
      <c r="KFZ563" s="8"/>
      <c r="KGA563" s="8"/>
      <c r="KGB563" s="9"/>
      <c r="KGC563" s="8"/>
      <c r="KGD563" s="8"/>
      <c r="KGE563" s="8"/>
      <c r="KGF563" s="8"/>
      <c r="KGG563" s="8"/>
      <c r="KGH563" s="9"/>
      <c r="KGI563" s="8"/>
      <c r="KGJ563" s="8"/>
      <c r="KGK563" s="8"/>
      <c r="KGL563" s="8"/>
      <c r="KGM563" s="8"/>
      <c r="KGN563" s="9"/>
      <c r="KGO563" s="8"/>
      <c r="KGP563" s="8"/>
      <c r="KGQ563" s="8"/>
      <c r="KGR563" s="8"/>
      <c r="KGS563" s="8"/>
      <c r="KGT563" s="9"/>
      <c r="KGU563" s="8"/>
      <c r="KGV563" s="8"/>
      <c r="KGW563" s="8"/>
      <c r="KGX563" s="8"/>
      <c r="KGY563" s="8"/>
      <c r="KGZ563" s="9"/>
      <c r="KHA563" s="8"/>
      <c r="KHB563" s="8"/>
      <c r="KHC563" s="8"/>
      <c r="KHD563" s="8"/>
      <c r="KHE563" s="8"/>
      <c r="KHF563" s="9"/>
      <c r="KHG563" s="8"/>
      <c r="KHH563" s="8"/>
      <c r="KHI563" s="8"/>
      <c r="KHJ563" s="8"/>
      <c r="KHK563" s="8"/>
      <c r="KHL563" s="9"/>
      <c r="KHM563" s="8"/>
      <c r="KHN563" s="8"/>
      <c r="KHO563" s="8"/>
      <c r="KHP563" s="8"/>
      <c r="KHQ563" s="8"/>
      <c r="KHR563" s="9"/>
      <c r="KHS563" s="8"/>
      <c r="KHT563" s="8"/>
      <c r="KHU563" s="8"/>
      <c r="KHV563" s="8"/>
      <c r="KHW563" s="8"/>
      <c r="KHX563" s="9"/>
      <c r="KHY563" s="8"/>
      <c r="KHZ563" s="8"/>
      <c r="KIA563" s="8"/>
      <c r="KIB563" s="8"/>
      <c r="KIC563" s="8"/>
      <c r="KID563" s="9"/>
      <c r="KIE563" s="8"/>
      <c r="KIF563" s="8"/>
      <c r="KIG563" s="8"/>
      <c r="KIH563" s="8"/>
      <c r="KII563" s="8"/>
      <c r="KIJ563" s="9"/>
      <c r="KIK563" s="8"/>
      <c r="KIL563" s="8"/>
      <c r="KIM563" s="8"/>
      <c r="KIN563" s="8"/>
      <c r="KIO563" s="8"/>
      <c r="KIP563" s="9"/>
      <c r="KIQ563" s="8"/>
      <c r="KIR563" s="8"/>
      <c r="KIS563" s="8"/>
      <c r="KIT563" s="8"/>
      <c r="KIU563" s="8"/>
      <c r="KIV563" s="9"/>
      <c r="KIW563" s="8"/>
      <c r="KIX563" s="8"/>
      <c r="KIY563" s="8"/>
      <c r="KIZ563" s="8"/>
      <c r="KJA563" s="8"/>
      <c r="KJB563" s="9"/>
      <c r="KJC563" s="8"/>
      <c r="KJD563" s="8"/>
      <c r="KJE563" s="8"/>
      <c r="KJF563" s="8"/>
      <c r="KJG563" s="8"/>
      <c r="KJH563" s="9"/>
      <c r="KJI563" s="8"/>
      <c r="KJJ563" s="8"/>
      <c r="KJK563" s="8"/>
      <c r="KJL563" s="8"/>
      <c r="KJM563" s="8"/>
      <c r="KJN563" s="9"/>
      <c r="KJO563" s="8"/>
      <c r="KJP563" s="8"/>
      <c r="KJQ563" s="8"/>
      <c r="KJR563" s="8"/>
      <c r="KJS563" s="8"/>
      <c r="KJT563" s="9"/>
      <c r="KJU563" s="8"/>
      <c r="KJV563" s="8"/>
      <c r="KJW563" s="8"/>
      <c r="KJX563" s="8"/>
      <c r="KJY563" s="8"/>
      <c r="KJZ563" s="9"/>
      <c r="KKA563" s="8"/>
      <c r="KKB563" s="8"/>
      <c r="KKC563" s="8"/>
      <c r="KKD563" s="8"/>
      <c r="KKE563" s="8"/>
      <c r="KKF563" s="9"/>
      <c r="KKG563" s="8"/>
      <c r="KKH563" s="8"/>
      <c r="KKI563" s="8"/>
      <c r="KKJ563" s="8"/>
      <c r="KKK563" s="8"/>
      <c r="KKL563" s="9"/>
      <c r="KKM563" s="8"/>
      <c r="KKN563" s="8"/>
      <c r="KKO563" s="8"/>
      <c r="KKP563" s="8"/>
      <c r="KKQ563" s="8"/>
      <c r="KKR563" s="9"/>
      <c r="KKS563" s="8"/>
      <c r="KKT563" s="8"/>
      <c r="KKU563" s="8"/>
      <c r="KKV563" s="8"/>
      <c r="KKW563" s="8"/>
      <c r="KKX563" s="9"/>
      <c r="KKY563" s="8"/>
      <c r="KKZ563" s="8"/>
      <c r="KLA563" s="8"/>
      <c r="KLB563" s="8"/>
      <c r="KLC563" s="8"/>
      <c r="KLD563" s="9"/>
      <c r="KLE563" s="8"/>
      <c r="KLF563" s="8"/>
      <c r="KLG563" s="8"/>
      <c r="KLH563" s="8"/>
      <c r="KLI563" s="8"/>
      <c r="KLJ563" s="9"/>
      <c r="KLK563" s="8"/>
      <c r="KLL563" s="8"/>
      <c r="KLM563" s="8"/>
      <c r="KLN563" s="8"/>
      <c r="KLO563" s="8"/>
      <c r="KLP563" s="9"/>
      <c r="KLQ563" s="8"/>
      <c r="KLR563" s="8"/>
      <c r="KLS563" s="8"/>
      <c r="KLT563" s="8"/>
      <c r="KLU563" s="8"/>
      <c r="KLV563" s="9"/>
      <c r="KLW563" s="8"/>
      <c r="KLX563" s="8"/>
      <c r="KLY563" s="8"/>
      <c r="KLZ563" s="8"/>
      <c r="KMA563" s="8"/>
      <c r="KMB563" s="9"/>
      <c r="KMC563" s="8"/>
      <c r="KMD563" s="8"/>
      <c r="KME563" s="8"/>
      <c r="KMF563" s="8"/>
      <c r="KMG563" s="8"/>
      <c r="KMH563" s="9"/>
      <c r="KMI563" s="8"/>
      <c r="KMJ563" s="8"/>
      <c r="KMK563" s="8"/>
      <c r="KML563" s="8"/>
      <c r="KMM563" s="8"/>
      <c r="KMN563" s="9"/>
      <c r="KMO563" s="8"/>
      <c r="KMP563" s="8"/>
      <c r="KMQ563" s="8"/>
      <c r="KMR563" s="8"/>
      <c r="KMS563" s="8"/>
      <c r="KMT563" s="9"/>
      <c r="KMU563" s="8"/>
      <c r="KMV563" s="8"/>
      <c r="KMW563" s="8"/>
      <c r="KMX563" s="8"/>
      <c r="KMY563" s="8"/>
      <c r="KMZ563" s="9"/>
      <c r="KNA563" s="8"/>
      <c r="KNB563" s="8"/>
      <c r="KNC563" s="8"/>
      <c r="KND563" s="8"/>
      <c r="KNE563" s="8"/>
      <c r="KNF563" s="9"/>
      <c r="KNG563" s="8"/>
      <c r="KNH563" s="8"/>
      <c r="KNI563" s="8"/>
      <c r="KNJ563" s="8"/>
      <c r="KNK563" s="8"/>
      <c r="KNL563" s="9"/>
      <c r="KNM563" s="8"/>
      <c r="KNN563" s="8"/>
      <c r="KNO563" s="8"/>
      <c r="KNP563" s="8"/>
      <c r="KNQ563" s="8"/>
      <c r="KNR563" s="9"/>
      <c r="KNS563" s="8"/>
      <c r="KNT563" s="8"/>
      <c r="KNU563" s="8"/>
      <c r="KNV563" s="8"/>
      <c r="KNW563" s="8"/>
      <c r="KNX563" s="9"/>
      <c r="KNY563" s="8"/>
      <c r="KNZ563" s="8"/>
      <c r="KOA563" s="8"/>
      <c r="KOB563" s="8"/>
      <c r="KOC563" s="8"/>
      <c r="KOD563" s="9"/>
      <c r="KOE563" s="8"/>
      <c r="KOF563" s="8"/>
      <c r="KOG563" s="8"/>
      <c r="KOH563" s="8"/>
      <c r="KOI563" s="8"/>
      <c r="KOJ563" s="9"/>
      <c r="KOK563" s="8"/>
      <c r="KOL563" s="8"/>
      <c r="KOM563" s="8"/>
      <c r="KON563" s="8"/>
      <c r="KOO563" s="8"/>
      <c r="KOP563" s="9"/>
      <c r="KOQ563" s="8"/>
      <c r="KOR563" s="8"/>
      <c r="KOS563" s="8"/>
      <c r="KOT563" s="8"/>
      <c r="KOU563" s="8"/>
      <c r="KOV563" s="9"/>
      <c r="KOW563" s="8"/>
      <c r="KOX563" s="8"/>
      <c r="KOY563" s="8"/>
      <c r="KOZ563" s="8"/>
      <c r="KPA563" s="8"/>
      <c r="KPB563" s="9"/>
      <c r="KPC563" s="8"/>
      <c r="KPD563" s="8"/>
      <c r="KPE563" s="8"/>
      <c r="KPF563" s="8"/>
      <c r="KPG563" s="8"/>
      <c r="KPH563" s="9"/>
      <c r="KPI563" s="8"/>
      <c r="KPJ563" s="8"/>
      <c r="KPK563" s="8"/>
      <c r="KPL563" s="8"/>
      <c r="KPM563" s="8"/>
      <c r="KPN563" s="9"/>
      <c r="KPO563" s="8"/>
      <c r="KPP563" s="8"/>
      <c r="KPQ563" s="8"/>
      <c r="KPR563" s="8"/>
      <c r="KPS563" s="8"/>
      <c r="KPT563" s="9"/>
      <c r="KPU563" s="8"/>
      <c r="KPV563" s="8"/>
      <c r="KPW563" s="8"/>
      <c r="KPX563" s="8"/>
      <c r="KPY563" s="8"/>
      <c r="KPZ563" s="9"/>
      <c r="KQA563" s="8"/>
      <c r="KQB563" s="8"/>
      <c r="KQC563" s="8"/>
      <c r="KQD563" s="8"/>
      <c r="KQE563" s="8"/>
      <c r="KQF563" s="9"/>
      <c r="KQG563" s="8"/>
      <c r="KQH563" s="8"/>
      <c r="KQI563" s="8"/>
      <c r="KQJ563" s="8"/>
      <c r="KQK563" s="8"/>
      <c r="KQL563" s="9"/>
      <c r="KQM563" s="8"/>
      <c r="KQN563" s="8"/>
      <c r="KQO563" s="8"/>
      <c r="KQP563" s="8"/>
      <c r="KQQ563" s="8"/>
      <c r="KQR563" s="9"/>
      <c r="KQS563" s="8"/>
      <c r="KQT563" s="8"/>
      <c r="KQU563" s="8"/>
      <c r="KQV563" s="8"/>
      <c r="KQW563" s="8"/>
      <c r="KQX563" s="9"/>
      <c r="KQY563" s="8"/>
      <c r="KQZ563" s="8"/>
      <c r="KRA563" s="8"/>
      <c r="KRB563" s="8"/>
      <c r="KRC563" s="8"/>
      <c r="KRD563" s="9"/>
      <c r="KRE563" s="8"/>
      <c r="KRF563" s="8"/>
      <c r="KRG563" s="8"/>
      <c r="KRH563" s="8"/>
      <c r="KRI563" s="8"/>
      <c r="KRJ563" s="9"/>
      <c r="KRK563" s="8"/>
      <c r="KRL563" s="8"/>
      <c r="KRM563" s="8"/>
      <c r="KRN563" s="8"/>
      <c r="KRO563" s="8"/>
      <c r="KRP563" s="9"/>
      <c r="KRQ563" s="8"/>
      <c r="KRR563" s="8"/>
      <c r="KRS563" s="8"/>
      <c r="KRT563" s="8"/>
      <c r="KRU563" s="8"/>
      <c r="KRV563" s="9"/>
      <c r="KRW563" s="8"/>
      <c r="KRX563" s="8"/>
      <c r="KRY563" s="8"/>
      <c r="KRZ563" s="8"/>
      <c r="KSA563" s="8"/>
      <c r="KSB563" s="9"/>
      <c r="KSC563" s="8"/>
      <c r="KSD563" s="8"/>
      <c r="KSE563" s="8"/>
      <c r="KSF563" s="8"/>
      <c r="KSG563" s="8"/>
      <c r="KSH563" s="9"/>
      <c r="KSI563" s="8"/>
      <c r="KSJ563" s="8"/>
      <c r="KSK563" s="8"/>
      <c r="KSL563" s="8"/>
      <c r="KSM563" s="8"/>
      <c r="KSN563" s="9"/>
      <c r="KSO563" s="8"/>
      <c r="KSP563" s="8"/>
      <c r="KSQ563" s="8"/>
      <c r="KSR563" s="8"/>
      <c r="KSS563" s="8"/>
      <c r="KST563" s="9"/>
      <c r="KSU563" s="8"/>
      <c r="KSV563" s="8"/>
      <c r="KSW563" s="8"/>
      <c r="KSX563" s="8"/>
      <c r="KSY563" s="8"/>
      <c r="KSZ563" s="9"/>
      <c r="KTA563" s="8"/>
      <c r="KTB563" s="8"/>
      <c r="KTC563" s="8"/>
      <c r="KTD563" s="8"/>
      <c r="KTE563" s="8"/>
      <c r="KTF563" s="9"/>
      <c r="KTG563" s="8"/>
      <c r="KTH563" s="8"/>
      <c r="KTI563" s="8"/>
      <c r="KTJ563" s="8"/>
      <c r="KTK563" s="8"/>
      <c r="KTL563" s="9"/>
      <c r="KTM563" s="8"/>
      <c r="KTN563" s="8"/>
      <c r="KTO563" s="8"/>
      <c r="KTP563" s="8"/>
      <c r="KTQ563" s="8"/>
      <c r="KTR563" s="9"/>
      <c r="KTS563" s="8"/>
      <c r="KTT563" s="8"/>
      <c r="KTU563" s="8"/>
      <c r="KTV563" s="8"/>
      <c r="KTW563" s="8"/>
      <c r="KTX563" s="9"/>
      <c r="KTY563" s="8"/>
      <c r="KTZ563" s="8"/>
      <c r="KUA563" s="8"/>
      <c r="KUB563" s="8"/>
      <c r="KUC563" s="8"/>
      <c r="KUD563" s="9"/>
      <c r="KUE563" s="8"/>
      <c r="KUF563" s="8"/>
      <c r="KUG563" s="8"/>
      <c r="KUH563" s="8"/>
      <c r="KUI563" s="8"/>
      <c r="KUJ563" s="9"/>
      <c r="KUK563" s="8"/>
      <c r="KUL563" s="8"/>
      <c r="KUM563" s="8"/>
      <c r="KUN563" s="8"/>
      <c r="KUO563" s="8"/>
      <c r="KUP563" s="9"/>
      <c r="KUQ563" s="8"/>
      <c r="KUR563" s="8"/>
      <c r="KUS563" s="8"/>
      <c r="KUT563" s="8"/>
      <c r="KUU563" s="8"/>
      <c r="KUV563" s="9"/>
      <c r="KUW563" s="8"/>
      <c r="KUX563" s="8"/>
      <c r="KUY563" s="8"/>
      <c r="KUZ563" s="8"/>
      <c r="KVA563" s="8"/>
      <c r="KVB563" s="9"/>
      <c r="KVC563" s="8"/>
      <c r="KVD563" s="8"/>
      <c r="KVE563" s="8"/>
      <c r="KVF563" s="8"/>
      <c r="KVG563" s="8"/>
      <c r="KVH563" s="9"/>
      <c r="KVI563" s="8"/>
      <c r="KVJ563" s="8"/>
      <c r="KVK563" s="8"/>
      <c r="KVL563" s="8"/>
      <c r="KVM563" s="8"/>
      <c r="KVN563" s="9"/>
      <c r="KVO563" s="8"/>
      <c r="KVP563" s="8"/>
      <c r="KVQ563" s="8"/>
      <c r="KVR563" s="8"/>
      <c r="KVS563" s="8"/>
      <c r="KVT563" s="9"/>
      <c r="KVU563" s="8"/>
      <c r="KVV563" s="8"/>
      <c r="KVW563" s="8"/>
      <c r="KVX563" s="8"/>
      <c r="KVY563" s="8"/>
      <c r="KVZ563" s="9"/>
      <c r="KWA563" s="8"/>
      <c r="KWB563" s="8"/>
      <c r="KWC563" s="8"/>
      <c r="KWD563" s="8"/>
      <c r="KWE563" s="8"/>
      <c r="KWF563" s="9"/>
      <c r="KWG563" s="8"/>
      <c r="KWH563" s="8"/>
      <c r="KWI563" s="8"/>
      <c r="KWJ563" s="8"/>
      <c r="KWK563" s="8"/>
      <c r="KWL563" s="9"/>
      <c r="KWM563" s="8"/>
      <c r="KWN563" s="8"/>
      <c r="KWO563" s="8"/>
      <c r="KWP563" s="8"/>
      <c r="KWQ563" s="8"/>
      <c r="KWR563" s="9"/>
      <c r="KWS563" s="8"/>
      <c r="KWT563" s="8"/>
      <c r="KWU563" s="8"/>
      <c r="KWV563" s="8"/>
      <c r="KWW563" s="8"/>
      <c r="KWX563" s="9"/>
      <c r="KWY563" s="8"/>
      <c r="KWZ563" s="8"/>
      <c r="KXA563" s="8"/>
      <c r="KXB563" s="8"/>
      <c r="KXC563" s="8"/>
      <c r="KXD563" s="9"/>
      <c r="KXE563" s="8"/>
      <c r="KXF563" s="8"/>
      <c r="KXG563" s="8"/>
      <c r="KXH563" s="8"/>
      <c r="KXI563" s="8"/>
      <c r="KXJ563" s="9"/>
      <c r="KXK563" s="8"/>
      <c r="KXL563" s="8"/>
      <c r="KXM563" s="8"/>
      <c r="KXN563" s="8"/>
      <c r="KXO563" s="8"/>
      <c r="KXP563" s="9"/>
      <c r="KXQ563" s="8"/>
      <c r="KXR563" s="8"/>
      <c r="KXS563" s="8"/>
      <c r="KXT563" s="8"/>
      <c r="KXU563" s="8"/>
      <c r="KXV563" s="9"/>
      <c r="KXW563" s="8"/>
      <c r="KXX563" s="8"/>
      <c r="KXY563" s="8"/>
      <c r="KXZ563" s="8"/>
      <c r="KYA563" s="8"/>
      <c r="KYB563" s="9"/>
      <c r="KYC563" s="8"/>
      <c r="KYD563" s="8"/>
      <c r="KYE563" s="8"/>
      <c r="KYF563" s="8"/>
      <c r="KYG563" s="8"/>
      <c r="KYH563" s="9"/>
      <c r="KYI563" s="8"/>
      <c r="KYJ563" s="8"/>
      <c r="KYK563" s="8"/>
      <c r="KYL563" s="8"/>
      <c r="KYM563" s="8"/>
      <c r="KYN563" s="9"/>
      <c r="KYO563" s="8"/>
      <c r="KYP563" s="8"/>
      <c r="KYQ563" s="8"/>
      <c r="KYR563" s="8"/>
      <c r="KYS563" s="8"/>
      <c r="KYT563" s="9"/>
      <c r="KYU563" s="8"/>
      <c r="KYV563" s="8"/>
      <c r="KYW563" s="8"/>
      <c r="KYX563" s="8"/>
      <c r="KYY563" s="8"/>
      <c r="KYZ563" s="9"/>
      <c r="KZA563" s="8"/>
      <c r="KZB563" s="8"/>
      <c r="KZC563" s="8"/>
      <c r="KZD563" s="8"/>
      <c r="KZE563" s="8"/>
      <c r="KZF563" s="9"/>
      <c r="KZG563" s="8"/>
      <c r="KZH563" s="8"/>
      <c r="KZI563" s="8"/>
      <c r="KZJ563" s="8"/>
      <c r="KZK563" s="8"/>
      <c r="KZL563" s="9"/>
      <c r="KZM563" s="8"/>
      <c r="KZN563" s="8"/>
      <c r="KZO563" s="8"/>
      <c r="KZP563" s="8"/>
      <c r="KZQ563" s="8"/>
      <c r="KZR563" s="9"/>
      <c r="KZS563" s="8"/>
      <c r="KZT563" s="8"/>
      <c r="KZU563" s="8"/>
      <c r="KZV563" s="8"/>
      <c r="KZW563" s="8"/>
      <c r="KZX563" s="9"/>
      <c r="KZY563" s="8"/>
      <c r="KZZ563" s="8"/>
      <c r="LAA563" s="8"/>
      <c r="LAB563" s="8"/>
      <c r="LAC563" s="8"/>
      <c r="LAD563" s="9"/>
      <c r="LAE563" s="8"/>
      <c r="LAF563" s="8"/>
      <c r="LAG563" s="8"/>
      <c r="LAH563" s="8"/>
      <c r="LAI563" s="8"/>
      <c r="LAJ563" s="9"/>
      <c r="LAK563" s="8"/>
      <c r="LAL563" s="8"/>
      <c r="LAM563" s="8"/>
      <c r="LAN563" s="8"/>
      <c r="LAO563" s="8"/>
      <c r="LAP563" s="9"/>
      <c r="LAQ563" s="8"/>
      <c r="LAR563" s="8"/>
      <c r="LAS563" s="8"/>
      <c r="LAT563" s="8"/>
      <c r="LAU563" s="8"/>
      <c r="LAV563" s="9"/>
      <c r="LAW563" s="8"/>
      <c r="LAX563" s="8"/>
      <c r="LAY563" s="8"/>
      <c r="LAZ563" s="8"/>
      <c r="LBA563" s="8"/>
      <c r="LBB563" s="9"/>
      <c r="LBC563" s="8"/>
      <c r="LBD563" s="8"/>
      <c r="LBE563" s="8"/>
      <c r="LBF563" s="8"/>
      <c r="LBG563" s="8"/>
      <c r="LBH563" s="9"/>
      <c r="LBI563" s="8"/>
      <c r="LBJ563" s="8"/>
      <c r="LBK563" s="8"/>
      <c r="LBL563" s="8"/>
      <c r="LBM563" s="8"/>
      <c r="LBN563" s="9"/>
      <c r="LBO563" s="8"/>
      <c r="LBP563" s="8"/>
      <c r="LBQ563" s="8"/>
      <c r="LBR563" s="8"/>
      <c r="LBS563" s="8"/>
      <c r="LBT563" s="9"/>
      <c r="LBU563" s="8"/>
      <c r="LBV563" s="8"/>
      <c r="LBW563" s="8"/>
      <c r="LBX563" s="8"/>
      <c r="LBY563" s="8"/>
      <c r="LBZ563" s="9"/>
      <c r="LCA563" s="8"/>
      <c r="LCB563" s="8"/>
      <c r="LCC563" s="8"/>
      <c r="LCD563" s="8"/>
      <c r="LCE563" s="8"/>
      <c r="LCF563" s="9"/>
      <c r="LCG563" s="8"/>
      <c r="LCH563" s="8"/>
      <c r="LCI563" s="8"/>
      <c r="LCJ563" s="8"/>
      <c r="LCK563" s="8"/>
      <c r="LCL563" s="9"/>
      <c r="LCM563" s="8"/>
      <c r="LCN563" s="8"/>
      <c r="LCO563" s="8"/>
      <c r="LCP563" s="8"/>
      <c r="LCQ563" s="8"/>
      <c r="LCR563" s="9"/>
      <c r="LCS563" s="8"/>
      <c r="LCT563" s="8"/>
      <c r="LCU563" s="8"/>
      <c r="LCV563" s="8"/>
      <c r="LCW563" s="8"/>
      <c r="LCX563" s="9"/>
      <c r="LCY563" s="8"/>
      <c r="LCZ563" s="8"/>
      <c r="LDA563" s="8"/>
      <c r="LDB563" s="8"/>
      <c r="LDC563" s="8"/>
      <c r="LDD563" s="9"/>
      <c r="LDE563" s="8"/>
      <c r="LDF563" s="8"/>
      <c r="LDG563" s="8"/>
      <c r="LDH563" s="8"/>
      <c r="LDI563" s="8"/>
      <c r="LDJ563" s="9"/>
      <c r="LDK563" s="8"/>
      <c r="LDL563" s="8"/>
      <c r="LDM563" s="8"/>
      <c r="LDN563" s="8"/>
      <c r="LDO563" s="8"/>
      <c r="LDP563" s="9"/>
      <c r="LDQ563" s="8"/>
      <c r="LDR563" s="8"/>
      <c r="LDS563" s="8"/>
      <c r="LDT563" s="8"/>
      <c r="LDU563" s="8"/>
      <c r="LDV563" s="9"/>
      <c r="LDW563" s="8"/>
      <c r="LDX563" s="8"/>
      <c r="LDY563" s="8"/>
      <c r="LDZ563" s="8"/>
      <c r="LEA563" s="8"/>
      <c r="LEB563" s="9"/>
      <c r="LEC563" s="8"/>
      <c r="LED563" s="8"/>
      <c r="LEE563" s="8"/>
      <c r="LEF563" s="8"/>
      <c r="LEG563" s="8"/>
      <c r="LEH563" s="9"/>
      <c r="LEI563" s="8"/>
      <c r="LEJ563" s="8"/>
      <c r="LEK563" s="8"/>
      <c r="LEL563" s="8"/>
      <c r="LEM563" s="8"/>
      <c r="LEN563" s="9"/>
      <c r="LEO563" s="8"/>
      <c r="LEP563" s="8"/>
      <c r="LEQ563" s="8"/>
      <c r="LER563" s="8"/>
      <c r="LES563" s="8"/>
      <c r="LET563" s="9"/>
      <c r="LEU563" s="8"/>
      <c r="LEV563" s="8"/>
      <c r="LEW563" s="8"/>
      <c r="LEX563" s="8"/>
      <c r="LEY563" s="8"/>
      <c r="LEZ563" s="9"/>
      <c r="LFA563" s="8"/>
      <c r="LFB563" s="8"/>
      <c r="LFC563" s="8"/>
      <c r="LFD563" s="8"/>
      <c r="LFE563" s="8"/>
      <c r="LFF563" s="9"/>
      <c r="LFG563" s="8"/>
      <c r="LFH563" s="8"/>
      <c r="LFI563" s="8"/>
      <c r="LFJ563" s="8"/>
      <c r="LFK563" s="8"/>
      <c r="LFL563" s="9"/>
      <c r="LFM563" s="8"/>
      <c r="LFN563" s="8"/>
      <c r="LFO563" s="8"/>
      <c r="LFP563" s="8"/>
      <c r="LFQ563" s="8"/>
      <c r="LFR563" s="9"/>
      <c r="LFS563" s="8"/>
      <c r="LFT563" s="8"/>
      <c r="LFU563" s="8"/>
      <c r="LFV563" s="8"/>
      <c r="LFW563" s="8"/>
      <c r="LFX563" s="9"/>
      <c r="LFY563" s="8"/>
      <c r="LFZ563" s="8"/>
      <c r="LGA563" s="8"/>
      <c r="LGB563" s="8"/>
      <c r="LGC563" s="8"/>
      <c r="LGD563" s="9"/>
      <c r="LGE563" s="8"/>
      <c r="LGF563" s="8"/>
      <c r="LGG563" s="8"/>
      <c r="LGH563" s="8"/>
      <c r="LGI563" s="8"/>
      <c r="LGJ563" s="9"/>
      <c r="LGK563" s="8"/>
      <c r="LGL563" s="8"/>
      <c r="LGM563" s="8"/>
      <c r="LGN563" s="8"/>
      <c r="LGO563" s="8"/>
      <c r="LGP563" s="9"/>
      <c r="LGQ563" s="8"/>
      <c r="LGR563" s="8"/>
      <c r="LGS563" s="8"/>
      <c r="LGT563" s="8"/>
      <c r="LGU563" s="8"/>
      <c r="LGV563" s="9"/>
      <c r="LGW563" s="8"/>
      <c r="LGX563" s="8"/>
      <c r="LGY563" s="8"/>
      <c r="LGZ563" s="8"/>
      <c r="LHA563" s="8"/>
      <c r="LHB563" s="9"/>
      <c r="LHC563" s="8"/>
      <c r="LHD563" s="8"/>
      <c r="LHE563" s="8"/>
      <c r="LHF563" s="8"/>
      <c r="LHG563" s="8"/>
      <c r="LHH563" s="9"/>
      <c r="LHI563" s="8"/>
      <c r="LHJ563" s="8"/>
      <c r="LHK563" s="8"/>
      <c r="LHL563" s="8"/>
      <c r="LHM563" s="8"/>
      <c r="LHN563" s="9"/>
      <c r="LHO563" s="8"/>
      <c r="LHP563" s="8"/>
      <c r="LHQ563" s="8"/>
      <c r="LHR563" s="8"/>
      <c r="LHS563" s="8"/>
      <c r="LHT563" s="9"/>
      <c r="LHU563" s="8"/>
      <c r="LHV563" s="8"/>
      <c r="LHW563" s="8"/>
      <c r="LHX563" s="8"/>
      <c r="LHY563" s="8"/>
      <c r="LHZ563" s="9"/>
      <c r="LIA563" s="8"/>
      <c r="LIB563" s="8"/>
      <c r="LIC563" s="8"/>
      <c r="LID563" s="8"/>
      <c r="LIE563" s="8"/>
      <c r="LIF563" s="9"/>
      <c r="LIG563" s="8"/>
      <c r="LIH563" s="8"/>
      <c r="LII563" s="8"/>
      <c r="LIJ563" s="8"/>
      <c r="LIK563" s="8"/>
      <c r="LIL563" s="9"/>
      <c r="LIM563" s="8"/>
      <c r="LIN563" s="8"/>
      <c r="LIO563" s="8"/>
      <c r="LIP563" s="8"/>
      <c r="LIQ563" s="8"/>
      <c r="LIR563" s="9"/>
      <c r="LIS563" s="8"/>
      <c r="LIT563" s="8"/>
      <c r="LIU563" s="8"/>
      <c r="LIV563" s="8"/>
      <c r="LIW563" s="8"/>
      <c r="LIX563" s="9"/>
      <c r="LIY563" s="8"/>
      <c r="LIZ563" s="8"/>
      <c r="LJA563" s="8"/>
      <c r="LJB563" s="8"/>
      <c r="LJC563" s="8"/>
      <c r="LJD563" s="9"/>
      <c r="LJE563" s="8"/>
      <c r="LJF563" s="8"/>
      <c r="LJG563" s="8"/>
      <c r="LJH563" s="8"/>
      <c r="LJI563" s="8"/>
      <c r="LJJ563" s="9"/>
      <c r="LJK563" s="8"/>
      <c r="LJL563" s="8"/>
      <c r="LJM563" s="8"/>
      <c r="LJN563" s="8"/>
      <c r="LJO563" s="8"/>
      <c r="LJP563" s="9"/>
      <c r="LJQ563" s="8"/>
      <c r="LJR563" s="8"/>
      <c r="LJS563" s="8"/>
      <c r="LJT563" s="8"/>
      <c r="LJU563" s="8"/>
      <c r="LJV563" s="9"/>
      <c r="LJW563" s="8"/>
      <c r="LJX563" s="8"/>
      <c r="LJY563" s="8"/>
      <c r="LJZ563" s="8"/>
      <c r="LKA563" s="8"/>
      <c r="LKB563" s="9"/>
      <c r="LKC563" s="8"/>
      <c r="LKD563" s="8"/>
      <c r="LKE563" s="8"/>
      <c r="LKF563" s="8"/>
      <c r="LKG563" s="8"/>
      <c r="LKH563" s="9"/>
      <c r="LKI563" s="8"/>
      <c r="LKJ563" s="8"/>
      <c r="LKK563" s="8"/>
      <c r="LKL563" s="8"/>
      <c r="LKM563" s="8"/>
      <c r="LKN563" s="9"/>
      <c r="LKO563" s="8"/>
      <c r="LKP563" s="8"/>
      <c r="LKQ563" s="8"/>
      <c r="LKR563" s="8"/>
      <c r="LKS563" s="8"/>
      <c r="LKT563" s="9"/>
      <c r="LKU563" s="8"/>
      <c r="LKV563" s="8"/>
      <c r="LKW563" s="8"/>
      <c r="LKX563" s="8"/>
      <c r="LKY563" s="8"/>
      <c r="LKZ563" s="9"/>
      <c r="LLA563" s="8"/>
      <c r="LLB563" s="8"/>
      <c r="LLC563" s="8"/>
      <c r="LLD563" s="8"/>
      <c r="LLE563" s="8"/>
      <c r="LLF563" s="9"/>
      <c r="LLG563" s="8"/>
      <c r="LLH563" s="8"/>
      <c r="LLI563" s="8"/>
      <c r="LLJ563" s="8"/>
      <c r="LLK563" s="8"/>
      <c r="LLL563" s="9"/>
      <c r="LLM563" s="8"/>
      <c r="LLN563" s="8"/>
      <c r="LLO563" s="8"/>
      <c r="LLP563" s="8"/>
      <c r="LLQ563" s="8"/>
      <c r="LLR563" s="9"/>
      <c r="LLS563" s="8"/>
      <c r="LLT563" s="8"/>
      <c r="LLU563" s="8"/>
      <c r="LLV563" s="8"/>
      <c r="LLW563" s="8"/>
      <c r="LLX563" s="9"/>
      <c r="LLY563" s="8"/>
      <c r="LLZ563" s="8"/>
      <c r="LMA563" s="8"/>
      <c r="LMB563" s="8"/>
      <c r="LMC563" s="8"/>
      <c r="LMD563" s="9"/>
      <c r="LME563" s="8"/>
      <c r="LMF563" s="8"/>
      <c r="LMG563" s="8"/>
      <c r="LMH563" s="8"/>
      <c r="LMI563" s="8"/>
      <c r="LMJ563" s="9"/>
      <c r="LMK563" s="8"/>
      <c r="LML563" s="8"/>
      <c r="LMM563" s="8"/>
      <c r="LMN563" s="8"/>
      <c r="LMO563" s="8"/>
      <c r="LMP563" s="9"/>
      <c r="LMQ563" s="8"/>
      <c r="LMR563" s="8"/>
      <c r="LMS563" s="8"/>
      <c r="LMT563" s="8"/>
      <c r="LMU563" s="8"/>
      <c r="LMV563" s="9"/>
      <c r="LMW563" s="8"/>
      <c r="LMX563" s="8"/>
      <c r="LMY563" s="8"/>
      <c r="LMZ563" s="8"/>
      <c r="LNA563" s="8"/>
      <c r="LNB563" s="9"/>
      <c r="LNC563" s="8"/>
      <c r="LND563" s="8"/>
      <c r="LNE563" s="8"/>
      <c r="LNF563" s="8"/>
      <c r="LNG563" s="8"/>
      <c r="LNH563" s="9"/>
      <c r="LNI563" s="8"/>
      <c r="LNJ563" s="8"/>
      <c r="LNK563" s="8"/>
      <c r="LNL563" s="8"/>
      <c r="LNM563" s="8"/>
      <c r="LNN563" s="9"/>
      <c r="LNO563" s="8"/>
      <c r="LNP563" s="8"/>
      <c r="LNQ563" s="8"/>
      <c r="LNR563" s="8"/>
      <c r="LNS563" s="8"/>
      <c r="LNT563" s="9"/>
      <c r="LNU563" s="8"/>
      <c r="LNV563" s="8"/>
      <c r="LNW563" s="8"/>
      <c r="LNX563" s="8"/>
      <c r="LNY563" s="8"/>
      <c r="LNZ563" s="9"/>
      <c r="LOA563" s="8"/>
      <c r="LOB563" s="8"/>
      <c r="LOC563" s="8"/>
      <c r="LOD563" s="8"/>
      <c r="LOE563" s="8"/>
      <c r="LOF563" s="9"/>
      <c r="LOG563" s="8"/>
      <c r="LOH563" s="8"/>
      <c r="LOI563" s="8"/>
      <c r="LOJ563" s="8"/>
      <c r="LOK563" s="8"/>
      <c r="LOL563" s="9"/>
      <c r="LOM563" s="8"/>
      <c r="LON563" s="8"/>
      <c r="LOO563" s="8"/>
      <c r="LOP563" s="8"/>
      <c r="LOQ563" s="8"/>
      <c r="LOR563" s="9"/>
      <c r="LOS563" s="8"/>
      <c r="LOT563" s="8"/>
      <c r="LOU563" s="8"/>
      <c r="LOV563" s="8"/>
      <c r="LOW563" s="8"/>
      <c r="LOX563" s="9"/>
      <c r="LOY563" s="8"/>
      <c r="LOZ563" s="8"/>
      <c r="LPA563" s="8"/>
      <c r="LPB563" s="8"/>
      <c r="LPC563" s="8"/>
      <c r="LPD563" s="9"/>
      <c r="LPE563" s="8"/>
      <c r="LPF563" s="8"/>
      <c r="LPG563" s="8"/>
      <c r="LPH563" s="8"/>
      <c r="LPI563" s="8"/>
      <c r="LPJ563" s="9"/>
      <c r="LPK563" s="8"/>
      <c r="LPL563" s="8"/>
      <c r="LPM563" s="8"/>
      <c r="LPN563" s="8"/>
      <c r="LPO563" s="8"/>
      <c r="LPP563" s="9"/>
      <c r="LPQ563" s="8"/>
      <c r="LPR563" s="8"/>
      <c r="LPS563" s="8"/>
      <c r="LPT563" s="8"/>
      <c r="LPU563" s="8"/>
      <c r="LPV563" s="9"/>
      <c r="LPW563" s="8"/>
      <c r="LPX563" s="8"/>
      <c r="LPY563" s="8"/>
      <c r="LPZ563" s="8"/>
      <c r="LQA563" s="8"/>
      <c r="LQB563" s="9"/>
      <c r="LQC563" s="8"/>
      <c r="LQD563" s="8"/>
      <c r="LQE563" s="8"/>
      <c r="LQF563" s="8"/>
      <c r="LQG563" s="8"/>
      <c r="LQH563" s="9"/>
      <c r="LQI563" s="8"/>
      <c r="LQJ563" s="8"/>
      <c r="LQK563" s="8"/>
      <c r="LQL563" s="8"/>
      <c r="LQM563" s="8"/>
      <c r="LQN563" s="9"/>
      <c r="LQO563" s="8"/>
      <c r="LQP563" s="8"/>
      <c r="LQQ563" s="8"/>
      <c r="LQR563" s="8"/>
      <c r="LQS563" s="8"/>
      <c r="LQT563" s="9"/>
      <c r="LQU563" s="8"/>
      <c r="LQV563" s="8"/>
      <c r="LQW563" s="8"/>
      <c r="LQX563" s="8"/>
      <c r="LQY563" s="8"/>
      <c r="LQZ563" s="9"/>
      <c r="LRA563" s="8"/>
      <c r="LRB563" s="8"/>
      <c r="LRC563" s="8"/>
      <c r="LRD563" s="8"/>
      <c r="LRE563" s="8"/>
      <c r="LRF563" s="9"/>
      <c r="LRG563" s="8"/>
      <c r="LRH563" s="8"/>
      <c r="LRI563" s="8"/>
      <c r="LRJ563" s="8"/>
      <c r="LRK563" s="8"/>
      <c r="LRL563" s="9"/>
      <c r="LRM563" s="8"/>
      <c r="LRN563" s="8"/>
      <c r="LRO563" s="8"/>
      <c r="LRP563" s="8"/>
      <c r="LRQ563" s="8"/>
      <c r="LRR563" s="9"/>
      <c r="LRS563" s="8"/>
      <c r="LRT563" s="8"/>
      <c r="LRU563" s="8"/>
      <c r="LRV563" s="8"/>
      <c r="LRW563" s="8"/>
      <c r="LRX563" s="9"/>
      <c r="LRY563" s="8"/>
      <c r="LRZ563" s="8"/>
      <c r="LSA563" s="8"/>
      <c r="LSB563" s="8"/>
      <c r="LSC563" s="8"/>
      <c r="LSD563" s="9"/>
      <c r="LSE563" s="8"/>
      <c r="LSF563" s="8"/>
      <c r="LSG563" s="8"/>
      <c r="LSH563" s="8"/>
      <c r="LSI563" s="8"/>
      <c r="LSJ563" s="9"/>
      <c r="LSK563" s="8"/>
      <c r="LSL563" s="8"/>
      <c r="LSM563" s="8"/>
      <c r="LSN563" s="8"/>
      <c r="LSO563" s="8"/>
      <c r="LSP563" s="9"/>
      <c r="LSQ563" s="8"/>
      <c r="LSR563" s="8"/>
      <c r="LSS563" s="8"/>
      <c r="LST563" s="8"/>
      <c r="LSU563" s="8"/>
      <c r="LSV563" s="9"/>
      <c r="LSW563" s="8"/>
      <c r="LSX563" s="8"/>
      <c r="LSY563" s="8"/>
      <c r="LSZ563" s="8"/>
      <c r="LTA563" s="8"/>
      <c r="LTB563" s="9"/>
      <c r="LTC563" s="8"/>
      <c r="LTD563" s="8"/>
      <c r="LTE563" s="8"/>
      <c r="LTF563" s="8"/>
      <c r="LTG563" s="8"/>
      <c r="LTH563" s="9"/>
      <c r="LTI563" s="8"/>
      <c r="LTJ563" s="8"/>
      <c r="LTK563" s="8"/>
      <c r="LTL563" s="8"/>
      <c r="LTM563" s="8"/>
      <c r="LTN563" s="9"/>
      <c r="LTO563" s="8"/>
      <c r="LTP563" s="8"/>
      <c r="LTQ563" s="8"/>
      <c r="LTR563" s="8"/>
      <c r="LTS563" s="8"/>
      <c r="LTT563" s="9"/>
      <c r="LTU563" s="8"/>
      <c r="LTV563" s="8"/>
      <c r="LTW563" s="8"/>
      <c r="LTX563" s="8"/>
      <c r="LTY563" s="8"/>
      <c r="LTZ563" s="9"/>
      <c r="LUA563" s="8"/>
      <c r="LUB563" s="8"/>
      <c r="LUC563" s="8"/>
      <c r="LUD563" s="8"/>
      <c r="LUE563" s="8"/>
      <c r="LUF563" s="9"/>
      <c r="LUG563" s="8"/>
      <c r="LUH563" s="8"/>
      <c r="LUI563" s="8"/>
      <c r="LUJ563" s="8"/>
      <c r="LUK563" s="8"/>
      <c r="LUL563" s="9"/>
      <c r="LUM563" s="8"/>
      <c r="LUN563" s="8"/>
      <c r="LUO563" s="8"/>
      <c r="LUP563" s="8"/>
      <c r="LUQ563" s="8"/>
      <c r="LUR563" s="9"/>
      <c r="LUS563" s="8"/>
      <c r="LUT563" s="8"/>
      <c r="LUU563" s="8"/>
      <c r="LUV563" s="8"/>
      <c r="LUW563" s="8"/>
      <c r="LUX563" s="9"/>
      <c r="LUY563" s="8"/>
      <c r="LUZ563" s="8"/>
      <c r="LVA563" s="8"/>
      <c r="LVB563" s="8"/>
      <c r="LVC563" s="8"/>
      <c r="LVD563" s="9"/>
      <c r="LVE563" s="8"/>
      <c r="LVF563" s="8"/>
      <c r="LVG563" s="8"/>
      <c r="LVH563" s="8"/>
      <c r="LVI563" s="8"/>
      <c r="LVJ563" s="9"/>
      <c r="LVK563" s="8"/>
      <c r="LVL563" s="8"/>
      <c r="LVM563" s="8"/>
      <c r="LVN563" s="8"/>
      <c r="LVO563" s="8"/>
      <c r="LVP563" s="9"/>
      <c r="LVQ563" s="8"/>
      <c r="LVR563" s="8"/>
      <c r="LVS563" s="8"/>
      <c r="LVT563" s="8"/>
      <c r="LVU563" s="8"/>
      <c r="LVV563" s="9"/>
      <c r="LVW563" s="8"/>
      <c r="LVX563" s="8"/>
      <c r="LVY563" s="8"/>
      <c r="LVZ563" s="8"/>
      <c r="LWA563" s="8"/>
      <c r="LWB563" s="9"/>
      <c r="LWC563" s="8"/>
      <c r="LWD563" s="8"/>
      <c r="LWE563" s="8"/>
      <c r="LWF563" s="8"/>
      <c r="LWG563" s="8"/>
      <c r="LWH563" s="9"/>
      <c r="LWI563" s="8"/>
      <c r="LWJ563" s="8"/>
      <c r="LWK563" s="8"/>
      <c r="LWL563" s="8"/>
      <c r="LWM563" s="8"/>
      <c r="LWN563" s="9"/>
      <c r="LWO563" s="8"/>
      <c r="LWP563" s="8"/>
      <c r="LWQ563" s="8"/>
      <c r="LWR563" s="8"/>
      <c r="LWS563" s="8"/>
      <c r="LWT563" s="9"/>
      <c r="LWU563" s="8"/>
      <c r="LWV563" s="8"/>
      <c r="LWW563" s="8"/>
      <c r="LWX563" s="8"/>
      <c r="LWY563" s="8"/>
      <c r="LWZ563" s="9"/>
      <c r="LXA563" s="8"/>
      <c r="LXB563" s="8"/>
      <c r="LXC563" s="8"/>
      <c r="LXD563" s="8"/>
      <c r="LXE563" s="8"/>
      <c r="LXF563" s="9"/>
      <c r="LXG563" s="8"/>
      <c r="LXH563" s="8"/>
      <c r="LXI563" s="8"/>
      <c r="LXJ563" s="8"/>
      <c r="LXK563" s="8"/>
      <c r="LXL563" s="9"/>
      <c r="LXM563" s="8"/>
      <c r="LXN563" s="8"/>
      <c r="LXO563" s="8"/>
      <c r="LXP563" s="8"/>
      <c r="LXQ563" s="8"/>
      <c r="LXR563" s="9"/>
      <c r="LXS563" s="8"/>
      <c r="LXT563" s="8"/>
      <c r="LXU563" s="8"/>
      <c r="LXV563" s="8"/>
      <c r="LXW563" s="8"/>
      <c r="LXX563" s="9"/>
      <c r="LXY563" s="8"/>
      <c r="LXZ563" s="8"/>
      <c r="LYA563" s="8"/>
      <c r="LYB563" s="8"/>
      <c r="LYC563" s="8"/>
      <c r="LYD563" s="9"/>
      <c r="LYE563" s="8"/>
      <c r="LYF563" s="8"/>
      <c r="LYG563" s="8"/>
      <c r="LYH563" s="8"/>
      <c r="LYI563" s="8"/>
      <c r="LYJ563" s="9"/>
      <c r="LYK563" s="8"/>
      <c r="LYL563" s="8"/>
      <c r="LYM563" s="8"/>
      <c r="LYN563" s="8"/>
      <c r="LYO563" s="8"/>
      <c r="LYP563" s="9"/>
      <c r="LYQ563" s="8"/>
      <c r="LYR563" s="8"/>
      <c r="LYS563" s="8"/>
      <c r="LYT563" s="8"/>
      <c r="LYU563" s="8"/>
      <c r="LYV563" s="9"/>
      <c r="LYW563" s="8"/>
      <c r="LYX563" s="8"/>
      <c r="LYY563" s="8"/>
      <c r="LYZ563" s="8"/>
      <c r="LZA563" s="8"/>
      <c r="LZB563" s="9"/>
      <c r="LZC563" s="8"/>
      <c r="LZD563" s="8"/>
      <c r="LZE563" s="8"/>
      <c r="LZF563" s="8"/>
      <c r="LZG563" s="8"/>
      <c r="LZH563" s="9"/>
      <c r="LZI563" s="8"/>
      <c r="LZJ563" s="8"/>
      <c r="LZK563" s="8"/>
      <c r="LZL563" s="8"/>
      <c r="LZM563" s="8"/>
      <c r="LZN563" s="9"/>
      <c r="LZO563" s="8"/>
      <c r="LZP563" s="8"/>
      <c r="LZQ563" s="8"/>
      <c r="LZR563" s="8"/>
      <c r="LZS563" s="8"/>
      <c r="LZT563" s="9"/>
      <c r="LZU563" s="8"/>
      <c r="LZV563" s="8"/>
      <c r="LZW563" s="8"/>
      <c r="LZX563" s="8"/>
      <c r="LZY563" s="8"/>
      <c r="LZZ563" s="9"/>
      <c r="MAA563" s="8"/>
      <c r="MAB563" s="8"/>
      <c r="MAC563" s="8"/>
      <c r="MAD563" s="8"/>
      <c r="MAE563" s="8"/>
      <c r="MAF563" s="9"/>
      <c r="MAG563" s="8"/>
      <c r="MAH563" s="8"/>
      <c r="MAI563" s="8"/>
      <c r="MAJ563" s="8"/>
      <c r="MAK563" s="8"/>
      <c r="MAL563" s="9"/>
      <c r="MAM563" s="8"/>
      <c r="MAN563" s="8"/>
      <c r="MAO563" s="8"/>
      <c r="MAP563" s="8"/>
      <c r="MAQ563" s="8"/>
      <c r="MAR563" s="9"/>
      <c r="MAS563" s="8"/>
      <c r="MAT563" s="8"/>
      <c r="MAU563" s="8"/>
      <c r="MAV563" s="8"/>
      <c r="MAW563" s="8"/>
      <c r="MAX563" s="9"/>
      <c r="MAY563" s="8"/>
      <c r="MAZ563" s="8"/>
      <c r="MBA563" s="8"/>
      <c r="MBB563" s="8"/>
      <c r="MBC563" s="8"/>
      <c r="MBD563" s="9"/>
      <c r="MBE563" s="8"/>
      <c r="MBF563" s="8"/>
      <c r="MBG563" s="8"/>
      <c r="MBH563" s="8"/>
      <c r="MBI563" s="8"/>
      <c r="MBJ563" s="9"/>
      <c r="MBK563" s="8"/>
      <c r="MBL563" s="8"/>
      <c r="MBM563" s="8"/>
      <c r="MBN563" s="8"/>
      <c r="MBO563" s="8"/>
      <c r="MBP563" s="9"/>
      <c r="MBQ563" s="8"/>
      <c r="MBR563" s="8"/>
      <c r="MBS563" s="8"/>
      <c r="MBT563" s="8"/>
      <c r="MBU563" s="8"/>
      <c r="MBV563" s="9"/>
      <c r="MBW563" s="8"/>
      <c r="MBX563" s="8"/>
      <c r="MBY563" s="8"/>
      <c r="MBZ563" s="8"/>
      <c r="MCA563" s="8"/>
      <c r="MCB563" s="9"/>
      <c r="MCC563" s="8"/>
      <c r="MCD563" s="8"/>
      <c r="MCE563" s="8"/>
      <c r="MCF563" s="8"/>
      <c r="MCG563" s="8"/>
      <c r="MCH563" s="9"/>
      <c r="MCI563" s="8"/>
      <c r="MCJ563" s="8"/>
      <c r="MCK563" s="8"/>
      <c r="MCL563" s="8"/>
      <c r="MCM563" s="8"/>
      <c r="MCN563" s="9"/>
      <c r="MCO563" s="8"/>
      <c r="MCP563" s="8"/>
      <c r="MCQ563" s="8"/>
      <c r="MCR563" s="8"/>
      <c r="MCS563" s="8"/>
      <c r="MCT563" s="9"/>
      <c r="MCU563" s="8"/>
      <c r="MCV563" s="8"/>
      <c r="MCW563" s="8"/>
      <c r="MCX563" s="8"/>
      <c r="MCY563" s="8"/>
      <c r="MCZ563" s="9"/>
      <c r="MDA563" s="8"/>
      <c r="MDB563" s="8"/>
      <c r="MDC563" s="8"/>
      <c r="MDD563" s="8"/>
      <c r="MDE563" s="8"/>
      <c r="MDF563" s="9"/>
      <c r="MDG563" s="8"/>
      <c r="MDH563" s="8"/>
      <c r="MDI563" s="8"/>
      <c r="MDJ563" s="8"/>
      <c r="MDK563" s="8"/>
      <c r="MDL563" s="9"/>
      <c r="MDM563" s="8"/>
      <c r="MDN563" s="8"/>
      <c r="MDO563" s="8"/>
      <c r="MDP563" s="8"/>
      <c r="MDQ563" s="8"/>
      <c r="MDR563" s="9"/>
      <c r="MDS563" s="8"/>
      <c r="MDT563" s="8"/>
      <c r="MDU563" s="8"/>
      <c r="MDV563" s="8"/>
      <c r="MDW563" s="8"/>
      <c r="MDX563" s="9"/>
      <c r="MDY563" s="8"/>
      <c r="MDZ563" s="8"/>
      <c r="MEA563" s="8"/>
      <c r="MEB563" s="8"/>
      <c r="MEC563" s="8"/>
      <c r="MED563" s="9"/>
      <c r="MEE563" s="8"/>
      <c r="MEF563" s="8"/>
      <c r="MEG563" s="8"/>
      <c r="MEH563" s="8"/>
      <c r="MEI563" s="8"/>
      <c r="MEJ563" s="9"/>
      <c r="MEK563" s="8"/>
      <c r="MEL563" s="8"/>
      <c r="MEM563" s="8"/>
      <c r="MEN563" s="8"/>
      <c r="MEO563" s="8"/>
      <c r="MEP563" s="9"/>
      <c r="MEQ563" s="8"/>
      <c r="MER563" s="8"/>
      <c r="MES563" s="8"/>
      <c r="MET563" s="8"/>
      <c r="MEU563" s="8"/>
      <c r="MEV563" s="9"/>
      <c r="MEW563" s="8"/>
      <c r="MEX563" s="8"/>
      <c r="MEY563" s="8"/>
      <c r="MEZ563" s="8"/>
      <c r="MFA563" s="8"/>
      <c r="MFB563" s="9"/>
      <c r="MFC563" s="8"/>
      <c r="MFD563" s="8"/>
      <c r="MFE563" s="8"/>
      <c r="MFF563" s="8"/>
      <c r="MFG563" s="8"/>
      <c r="MFH563" s="9"/>
      <c r="MFI563" s="8"/>
      <c r="MFJ563" s="8"/>
      <c r="MFK563" s="8"/>
      <c r="MFL563" s="8"/>
      <c r="MFM563" s="8"/>
      <c r="MFN563" s="9"/>
      <c r="MFO563" s="8"/>
      <c r="MFP563" s="8"/>
      <c r="MFQ563" s="8"/>
      <c r="MFR563" s="8"/>
      <c r="MFS563" s="8"/>
      <c r="MFT563" s="9"/>
      <c r="MFU563" s="8"/>
      <c r="MFV563" s="8"/>
      <c r="MFW563" s="8"/>
      <c r="MFX563" s="8"/>
      <c r="MFY563" s="8"/>
      <c r="MFZ563" s="9"/>
      <c r="MGA563" s="8"/>
      <c r="MGB563" s="8"/>
      <c r="MGC563" s="8"/>
      <c r="MGD563" s="8"/>
      <c r="MGE563" s="8"/>
      <c r="MGF563" s="9"/>
      <c r="MGG563" s="8"/>
      <c r="MGH563" s="8"/>
      <c r="MGI563" s="8"/>
      <c r="MGJ563" s="8"/>
      <c r="MGK563" s="8"/>
      <c r="MGL563" s="9"/>
      <c r="MGM563" s="8"/>
      <c r="MGN563" s="8"/>
      <c r="MGO563" s="8"/>
      <c r="MGP563" s="8"/>
      <c r="MGQ563" s="8"/>
      <c r="MGR563" s="9"/>
      <c r="MGS563" s="8"/>
      <c r="MGT563" s="8"/>
      <c r="MGU563" s="8"/>
      <c r="MGV563" s="8"/>
      <c r="MGW563" s="8"/>
      <c r="MGX563" s="9"/>
      <c r="MGY563" s="8"/>
      <c r="MGZ563" s="8"/>
      <c r="MHA563" s="8"/>
      <c r="MHB563" s="8"/>
      <c r="MHC563" s="8"/>
      <c r="MHD563" s="9"/>
      <c r="MHE563" s="8"/>
      <c r="MHF563" s="8"/>
      <c r="MHG563" s="8"/>
      <c r="MHH563" s="8"/>
      <c r="MHI563" s="8"/>
      <c r="MHJ563" s="9"/>
      <c r="MHK563" s="8"/>
      <c r="MHL563" s="8"/>
      <c r="MHM563" s="8"/>
      <c r="MHN563" s="8"/>
      <c r="MHO563" s="8"/>
      <c r="MHP563" s="9"/>
      <c r="MHQ563" s="8"/>
      <c r="MHR563" s="8"/>
      <c r="MHS563" s="8"/>
      <c r="MHT563" s="8"/>
      <c r="MHU563" s="8"/>
      <c r="MHV563" s="9"/>
      <c r="MHW563" s="8"/>
      <c r="MHX563" s="8"/>
      <c r="MHY563" s="8"/>
      <c r="MHZ563" s="8"/>
      <c r="MIA563" s="8"/>
      <c r="MIB563" s="9"/>
      <c r="MIC563" s="8"/>
      <c r="MID563" s="8"/>
      <c r="MIE563" s="8"/>
      <c r="MIF563" s="8"/>
      <c r="MIG563" s="8"/>
      <c r="MIH563" s="9"/>
      <c r="MII563" s="8"/>
      <c r="MIJ563" s="8"/>
      <c r="MIK563" s="8"/>
      <c r="MIL563" s="8"/>
      <c r="MIM563" s="8"/>
      <c r="MIN563" s="9"/>
      <c r="MIO563" s="8"/>
      <c r="MIP563" s="8"/>
      <c r="MIQ563" s="8"/>
      <c r="MIR563" s="8"/>
      <c r="MIS563" s="8"/>
      <c r="MIT563" s="9"/>
      <c r="MIU563" s="8"/>
      <c r="MIV563" s="8"/>
      <c r="MIW563" s="8"/>
      <c r="MIX563" s="8"/>
      <c r="MIY563" s="8"/>
      <c r="MIZ563" s="9"/>
      <c r="MJA563" s="8"/>
      <c r="MJB563" s="8"/>
      <c r="MJC563" s="8"/>
      <c r="MJD563" s="8"/>
      <c r="MJE563" s="8"/>
      <c r="MJF563" s="9"/>
      <c r="MJG563" s="8"/>
      <c r="MJH563" s="8"/>
      <c r="MJI563" s="8"/>
      <c r="MJJ563" s="8"/>
      <c r="MJK563" s="8"/>
      <c r="MJL563" s="9"/>
      <c r="MJM563" s="8"/>
      <c r="MJN563" s="8"/>
      <c r="MJO563" s="8"/>
      <c r="MJP563" s="8"/>
      <c r="MJQ563" s="8"/>
      <c r="MJR563" s="9"/>
      <c r="MJS563" s="8"/>
      <c r="MJT563" s="8"/>
      <c r="MJU563" s="8"/>
      <c r="MJV563" s="8"/>
      <c r="MJW563" s="8"/>
      <c r="MJX563" s="9"/>
      <c r="MJY563" s="8"/>
      <c r="MJZ563" s="8"/>
      <c r="MKA563" s="8"/>
      <c r="MKB563" s="8"/>
      <c r="MKC563" s="8"/>
      <c r="MKD563" s="9"/>
      <c r="MKE563" s="8"/>
      <c r="MKF563" s="8"/>
      <c r="MKG563" s="8"/>
      <c r="MKH563" s="8"/>
      <c r="MKI563" s="8"/>
      <c r="MKJ563" s="9"/>
      <c r="MKK563" s="8"/>
      <c r="MKL563" s="8"/>
      <c r="MKM563" s="8"/>
      <c r="MKN563" s="8"/>
      <c r="MKO563" s="8"/>
      <c r="MKP563" s="9"/>
      <c r="MKQ563" s="8"/>
      <c r="MKR563" s="8"/>
      <c r="MKS563" s="8"/>
      <c r="MKT563" s="8"/>
      <c r="MKU563" s="8"/>
      <c r="MKV563" s="9"/>
      <c r="MKW563" s="8"/>
      <c r="MKX563" s="8"/>
      <c r="MKY563" s="8"/>
      <c r="MKZ563" s="8"/>
      <c r="MLA563" s="8"/>
      <c r="MLB563" s="9"/>
      <c r="MLC563" s="8"/>
      <c r="MLD563" s="8"/>
      <c r="MLE563" s="8"/>
      <c r="MLF563" s="8"/>
      <c r="MLG563" s="8"/>
      <c r="MLH563" s="9"/>
      <c r="MLI563" s="8"/>
      <c r="MLJ563" s="8"/>
      <c r="MLK563" s="8"/>
      <c r="MLL563" s="8"/>
      <c r="MLM563" s="8"/>
      <c r="MLN563" s="9"/>
      <c r="MLO563" s="8"/>
      <c r="MLP563" s="8"/>
      <c r="MLQ563" s="8"/>
      <c r="MLR563" s="8"/>
      <c r="MLS563" s="8"/>
      <c r="MLT563" s="9"/>
      <c r="MLU563" s="8"/>
      <c r="MLV563" s="8"/>
      <c r="MLW563" s="8"/>
      <c r="MLX563" s="8"/>
      <c r="MLY563" s="8"/>
      <c r="MLZ563" s="9"/>
      <c r="MMA563" s="8"/>
      <c r="MMB563" s="8"/>
      <c r="MMC563" s="8"/>
      <c r="MMD563" s="8"/>
      <c r="MME563" s="8"/>
      <c r="MMF563" s="9"/>
      <c r="MMG563" s="8"/>
      <c r="MMH563" s="8"/>
      <c r="MMI563" s="8"/>
      <c r="MMJ563" s="8"/>
      <c r="MMK563" s="8"/>
      <c r="MML563" s="9"/>
      <c r="MMM563" s="8"/>
      <c r="MMN563" s="8"/>
      <c r="MMO563" s="8"/>
      <c r="MMP563" s="8"/>
      <c r="MMQ563" s="8"/>
      <c r="MMR563" s="9"/>
      <c r="MMS563" s="8"/>
      <c r="MMT563" s="8"/>
      <c r="MMU563" s="8"/>
      <c r="MMV563" s="8"/>
      <c r="MMW563" s="8"/>
      <c r="MMX563" s="9"/>
      <c r="MMY563" s="8"/>
      <c r="MMZ563" s="8"/>
      <c r="MNA563" s="8"/>
      <c r="MNB563" s="8"/>
      <c r="MNC563" s="8"/>
      <c r="MND563" s="9"/>
      <c r="MNE563" s="8"/>
      <c r="MNF563" s="8"/>
      <c r="MNG563" s="8"/>
      <c r="MNH563" s="8"/>
      <c r="MNI563" s="8"/>
      <c r="MNJ563" s="9"/>
      <c r="MNK563" s="8"/>
      <c r="MNL563" s="8"/>
      <c r="MNM563" s="8"/>
      <c r="MNN563" s="8"/>
      <c r="MNO563" s="8"/>
      <c r="MNP563" s="9"/>
      <c r="MNQ563" s="8"/>
      <c r="MNR563" s="8"/>
      <c r="MNS563" s="8"/>
      <c r="MNT563" s="8"/>
      <c r="MNU563" s="8"/>
      <c r="MNV563" s="9"/>
      <c r="MNW563" s="8"/>
      <c r="MNX563" s="8"/>
      <c r="MNY563" s="8"/>
      <c r="MNZ563" s="8"/>
      <c r="MOA563" s="8"/>
      <c r="MOB563" s="9"/>
      <c r="MOC563" s="8"/>
      <c r="MOD563" s="8"/>
      <c r="MOE563" s="8"/>
      <c r="MOF563" s="8"/>
      <c r="MOG563" s="8"/>
      <c r="MOH563" s="9"/>
      <c r="MOI563" s="8"/>
      <c r="MOJ563" s="8"/>
      <c r="MOK563" s="8"/>
      <c r="MOL563" s="8"/>
      <c r="MOM563" s="8"/>
      <c r="MON563" s="9"/>
      <c r="MOO563" s="8"/>
      <c r="MOP563" s="8"/>
      <c r="MOQ563" s="8"/>
      <c r="MOR563" s="8"/>
      <c r="MOS563" s="8"/>
      <c r="MOT563" s="9"/>
      <c r="MOU563" s="8"/>
      <c r="MOV563" s="8"/>
      <c r="MOW563" s="8"/>
      <c r="MOX563" s="8"/>
      <c r="MOY563" s="8"/>
      <c r="MOZ563" s="9"/>
      <c r="MPA563" s="8"/>
      <c r="MPB563" s="8"/>
      <c r="MPC563" s="8"/>
      <c r="MPD563" s="8"/>
      <c r="MPE563" s="8"/>
      <c r="MPF563" s="9"/>
      <c r="MPG563" s="8"/>
      <c r="MPH563" s="8"/>
      <c r="MPI563" s="8"/>
      <c r="MPJ563" s="8"/>
      <c r="MPK563" s="8"/>
      <c r="MPL563" s="9"/>
      <c r="MPM563" s="8"/>
      <c r="MPN563" s="8"/>
      <c r="MPO563" s="8"/>
      <c r="MPP563" s="8"/>
      <c r="MPQ563" s="8"/>
      <c r="MPR563" s="9"/>
      <c r="MPS563" s="8"/>
      <c r="MPT563" s="8"/>
      <c r="MPU563" s="8"/>
      <c r="MPV563" s="8"/>
      <c r="MPW563" s="8"/>
      <c r="MPX563" s="9"/>
      <c r="MPY563" s="8"/>
      <c r="MPZ563" s="8"/>
      <c r="MQA563" s="8"/>
      <c r="MQB563" s="8"/>
      <c r="MQC563" s="8"/>
      <c r="MQD563" s="9"/>
      <c r="MQE563" s="8"/>
      <c r="MQF563" s="8"/>
      <c r="MQG563" s="8"/>
      <c r="MQH563" s="8"/>
      <c r="MQI563" s="8"/>
      <c r="MQJ563" s="9"/>
      <c r="MQK563" s="8"/>
      <c r="MQL563" s="8"/>
      <c r="MQM563" s="8"/>
      <c r="MQN563" s="8"/>
      <c r="MQO563" s="8"/>
      <c r="MQP563" s="9"/>
      <c r="MQQ563" s="8"/>
      <c r="MQR563" s="8"/>
      <c r="MQS563" s="8"/>
      <c r="MQT563" s="8"/>
      <c r="MQU563" s="8"/>
      <c r="MQV563" s="9"/>
      <c r="MQW563" s="8"/>
      <c r="MQX563" s="8"/>
      <c r="MQY563" s="8"/>
      <c r="MQZ563" s="8"/>
      <c r="MRA563" s="8"/>
      <c r="MRB563" s="9"/>
      <c r="MRC563" s="8"/>
      <c r="MRD563" s="8"/>
      <c r="MRE563" s="8"/>
      <c r="MRF563" s="8"/>
      <c r="MRG563" s="8"/>
      <c r="MRH563" s="9"/>
      <c r="MRI563" s="8"/>
      <c r="MRJ563" s="8"/>
      <c r="MRK563" s="8"/>
      <c r="MRL563" s="8"/>
      <c r="MRM563" s="8"/>
      <c r="MRN563" s="9"/>
      <c r="MRO563" s="8"/>
      <c r="MRP563" s="8"/>
      <c r="MRQ563" s="8"/>
      <c r="MRR563" s="8"/>
      <c r="MRS563" s="8"/>
      <c r="MRT563" s="9"/>
      <c r="MRU563" s="8"/>
      <c r="MRV563" s="8"/>
      <c r="MRW563" s="8"/>
      <c r="MRX563" s="8"/>
      <c r="MRY563" s="8"/>
      <c r="MRZ563" s="9"/>
      <c r="MSA563" s="8"/>
      <c r="MSB563" s="8"/>
      <c r="MSC563" s="8"/>
      <c r="MSD563" s="8"/>
      <c r="MSE563" s="8"/>
      <c r="MSF563" s="9"/>
      <c r="MSG563" s="8"/>
      <c r="MSH563" s="8"/>
      <c r="MSI563" s="8"/>
      <c r="MSJ563" s="8"/>
      <c r="MSK563" s="8"/>
      <c r="MSL563" s="9"/>
      <c r="MSM563" s="8"/>
      <c r="MSN563" s="8"/>
      <c r="MSO563" s="8"/>
      <c r="MSP563" s="8"/>
      <c r="MSQ563" s="8"/>
      <c r="MSR563" s="9"/>
      <c r="MSS563" s="8"/>
      <c r="MST563" s="8"/>
      <c r="MSU563" s="8"/>
      <c r="MSV563" s="8"/>
      <c r="MSW563" s="8"/>
      <c r="MSX563" s="9"/>
      <c r="MSY563" s="8"/>
      <c r="MSZ563" s="8"/>
      <c r="MTA563" s="8"/>
      <c r="MTB563" s="8"/>
      <c r="MTC563" s="8"/>
      <c r="MTD563" s="9"/>
      <c r="MTE563" s="8"/>
      <c r="MTF563" s="8"/>
      <c r="MTG563" s="8"/>
      <c r="MTH563" s="8"/>
      <c r="MTI563" s="8"/>
      <c r="MTJ563" s="9"/>
      <c r="MTK563" s="8"/>
      <c r="MTL563" s="8"/>
      <c r="MTM563" s="8"/>
      <c r="MTN563" s="8"/>
      <c r="MTO563" s="8"/>
      <c r="MTP563" s="9"/>
      <c r="MTQ563" s="8"/>
      <c r="MTR563" s="8"/>
      <c r="MTS563" s="8"/>
      <c r="MTT563" s="8"/>
      <c r="MTU563" s="8"/>
      <c r="MTV563" s="9"/>
      <c r="MTW563" s="8"/>
      <c r="MTX563" s="8"/>
      <c r="MTY563" s="8"/>
      <c r="MTZ563" s="8"/>
      <c r="MUA563" s="8"/>
      <c r="MUB563" s="9"/>
      <c r="MUC563" s="8"/>
      <c r="MUD563" s="8"/>
      <c r="MUE563" s="8"/>
      <c r="MUF563" s="8"/>
      <c r="MUG563" s="8"/>
      <c r="MUH563" s="9"/>
      <c r="MUI563" s="8"/>
      <c r="MUJ563" s="8"/>
      <c r="MUK563" s="8"/>
      <c r="MUL563" s="8"/>
      <c r="MUM563" s="8"/>
      <c r="MUN563" s="9"/>
      <c r="MUO563" s="8"/>
      <c r="MUP563" s="8"/>
      <c r="MUQ563" s="8"/>
      <c r="MUR563" s="8"/>
      <c r="MUS563" s="8"/>
      <c r="MUT563" s="9"/>
      <c r="MUU563" s="8"/>
      <c r="MUV563" s="8"/>
      <c r="MUW563" s="8"/>
      <c r="MUX563" s="8"/>
      <c r="MUY563" s="8"/>
      <c r="MUZ563" s="9"/>
      <c r="MVA563" s="8"/>
      <c r="MVB563" s="8"/>
      <c r="MVC563" s="8"/>
      <c r="MVD563" s="8"/>
      <c r="MVE563" s="8"/>
      <c r="MVF563" s="9"/>
      <c r="MVG563" s="8"/>
      <c r="MVH563" s="8"/>
      <c r="MVI563" s="8"/>
      <c r="MVJ563" s="8"/>
      <c r="MVK563" s="8"/>
      <c r="MVL563" s="9"/>
      <c r="MVM563" s="8"/>
      <c r="MVN563" s="8"/>
      <c r="MVO563" s="8"/>
      <c r="MVP563" s="8"/>
      <c r="MVQ563" s="8"/>
      <c r="MVR563" s="9"/>
      <c r="MVS563" s="8"/>
      <c r="MVT563" s="8"/>
      <c r="MVU563" s="8"/>
      <c r="MVV563" s="8"/>
      <c r="MVW563" s="8"/>
      <c r="MVX563" s="9"/>
      <c r="MVY563" s="8"/>
      <c r="MVZ563" s="8"/>
      <c r="MWA563" s="8"/>
      <c r="MWB563" s="8"/>
      <c r="MWC563" s="8"/>
      <c r="MWD563" s="9"/>
      <c r="MWE563" s="8"/>
      <c r="MWF563" s="8"/>
      <c r="MWG563" s="8"/>
      <c r="MWH563" s="8"/>
      <c r="MWI563" s="8"/>
      <c r="MWJ563" s="9"/>
      <c r="MWK563" s="8"/>
      <c r="MWL563" s="8"/>
      <c r="MWM563" s="8"/>
      <c r="MWN563" s="8"/>
      <c r="MWO563" s="8"/>
      <c r="MWP563" s="9"/>
      <c r="MWQ563" s="8"/>
      <c r="MWR563" s="8"/>
      <c r="MWS563" s="8"/>
      <c r="MWT563" s="8"/>
      <c r="MWU563" s="8"/>
      <c r="MWV563" s="9"/>
      <c r="MWW563" s="8"/>
      <c r="MWX563" s="8"/>
      <c r="MWY563" s="8"/>
      <c r="MWZ563" s="8"/>
      <c r="MXA563" s="8"/>
      <c r="MXB563" s="9"/>
      <c r="MXC563" s="8"/>
      <c r="MXD563" s="8"/>
      <c r="MXE563" s="8"/>
      <c r="MXF563" s="8"/>
      <c r="MXG563" s="8"/>
      <c r="MXH563" s="9"/>
      <c r="MXI563" s="8"/>
      <c r="MXJ563" s="8"/>
      <c r="MXK563" s="8"/>
      <c r="MXL563" s="8"/>
      <c r="MXM563" s="8"/>
      <c r="MXN563" s="9"/>
      <c r="MXO563" s="8"/>
      <c r="MXP563" s="8"/>
      <c r="MXQ563" s="8"/>
      <c r="MXR563" s="8"/>
      <c r="MXS563" s="8"/>
      <c r="MXT563" s="9"/>
      <c r="MXU563" s="8"/>
      <c r="MXV563" s="8"/>
      <c r="MXW563" s="8"/>
      <c r="MXX563" s="8"/>
      <c r="MXY563" s="8"/>
      <c r="MXZ563" s="9"/>
      <c r="MYA563" s="8"/>
      <c r="MYB563" s="8"/>
      <c r="MYC563" s="8"/>
      <c r="MYD563" s="8"/>
      <c r="MYE563" s="8"/>
      <c r="MYF563" s="9"/>
      <c r="MYG563" s="8"/>
      <c r="MYH563" s="8"/>
      <c r="MYI563" s="8"/>
      <c r="MYJ563" s="8"/>
      <c r="MYK563" s="8"/>
      <c r="MYL563" s="9"/>
      <c r="MYM563" s="8"/>
      <c r="MYN563" s="8"/>
      <c r="MYO563" s="8"/>
      <c r="MYP563" s="8"/>
      <c r="MYQ563" s="8"/>
      <c r="MYR563" s="9"/>
      <c r="MYS563" s="8"/>
      <c r="MYT563" s="8"/>
      <c r="MYU563" s="8"/>
      <c r="MYV563" s="8"/>
      <c r="MYW563" s="8"/>
      <c r="MYX563" s="9"/>
      <c r="MYY563" s="8"/>
      <c r="MYZ563" s="8"/>
      <c r="MZA563" s="8"/>
      <c r="MZB563" s="8"/>
      <c r="MZC563" s="8"/>
      <c r="MZD563" s="9"/>
      <c r="MZE563" s="8"/>
      <c r="MZF563" s="8"/>
      <c r="MZG563" s="8"/>
      <c r="MZH563" s="8"/>
      <c r="MZI563" s="8"/>
      <c r="MZJ563" s="9"/>
      <c r="MZK563" s="8"/>
      <c r="MZL563" s="8"/>
      <c r="MZM563" s="8"/>
      <c r="MZN563" s="8"/>
      <c r="MZO563" s="8"/>
      <c r="MZP563" s="9"/>
      <c r="MZQ563" s="8"/>
      <c r="MZR563" s="8"/>
      <c r="MZS563" s="8"/>
      <c r="MZT563" s="8"/>
      <c r="MZU563" s="8"/>
      <c r="MZV563" s="9"/>
      <c r="MZW563" s="8"/>
      <c r="MZX563" s="8"/>
      <c r="MZY563" s="8"/>
      <c r="MZZ563" s="8"/>
      <c r="NAA563" s="8"/>
      <c r="NAB563" s="9"/>
      <c r="NAC563" s="8"/>
      <c r="NAD563" s="8"/>
      <c r="NAE563" s="8"/>
      <c r="NAF563" s="8"/>
      <c r="NAG563" s="8"/>
      <c r="NAH563" s="9"/>
      <c r="NAI563" s="8"/>
      <c r="NAJ563" s="8"/>
      <c r="NAK563" s="8"/>
      <c r="NAL563" s="8"/>
      <c r="NAM563" s="8"/>
      <c r="NAN563" s="9"/>
      <c r="NAO563" s="8"/>
      <c r="NAP563" s="8"/>
      <c r="NAQ563" s="8"/>
      <c r="NAR563" s="8"/>
      <c r="NAS563" s="8"/>
      <c r="NAT563" s="9"/>
      <c r="NAU563" s="8"/>
      <c r="NAV563" s="8"/>
      <c r="NAW563" s="8"/>
      <c r="NAX563" s="8"/>
      <c r="NAY563" s="8"/>
      <c r="NAZ563" s="9"/>
      <c r="NBA563" s="8"/>
      <c r="NBB563" s="8"/>
      <c r="NBC563" s="8"/>
      <c r="NBD563" s="8"/>
      <c r="NBE563" s="8"/>
      <c r="NBF563" s="9"/>
      <c r="NBG563" s="8"/>
      <c r="NBH563" s="8"/>
      <c r="NBI563" s="8"/>
      <c r="NBJ563" s="8"/>
      <c r="NBK563" s="8"/>
      <c r="NBL563" s="9"/>
      <c r="NBM563" s="8"/>
      <c r="NBN563" s="8"/>
      <c r="NBO563" s="8"/>
      <c r="NBP563" s="8"/>
      <c r="NBQ563" s="8"/>
      <c r="NBR563" s="9"/>
      <c r="NBS563" s="8"/>
      <c r="NBT563" s="8"/>
      <c r="NBU563" s="8"/>
      <c r="NBV563" s="8"/>
      <c r="NBW563" s="8"/>
      <c r="NBX563" s="9"/>
      <c r="NBY563" s="8"/>
      <c r="NBZ563" s="8"/>
      <c r="NCA563" s="8"/>
      <c r="NCB563" s="8"/>
      <c r="NCC563" s="8"/>
      <c r="NCD563" s="9"/>
      <c r="NCE563" s="8"/>
      <c r="NCF563" s="8"/>
      <c r="NCG563" s="8"/>
      <c r="NCH563" s="8"/>
      <c r="NCI563" s="8"/>
      <c r="NCJ563" s="9"/>
      <c r="NCK563" s="8"/>
      <c r="NCL563" s="8"/>
      <c r="NCM563" s="8"/>
      <c r="NCN563" s="8"/>
      <c r="NCO563" s="8"/>
      <c r="NCP563" s="9"/>
      <c r="NCQ563" s="8"/>
      <c r="NCR563" s="8"/>
      <c r="NCS563" s="8"/>
      <c r="NCT563" s="8"/>
      <c r="NCU563" s="8"/>
      <c r="NCV563" s="9"/>
      <c r="NCW563" s="8"/>
      <c r="NCX563" s="8"/>
      <c r="NCY563" s="8"/>
      <c r="NCZ563" s="8"/>
      <c r="NDA563" s="8"/>
      <c r="NDB563" s="9"/>
      <c r="NDC563" s="8"/>
      <c r="NDD563" s="8"/>
      <c r="NDE563" s="8"/>
      <c r="NDF563" s="8"/>
      <c r="NDG563" s="8"/>
      <c r="NDH563" s="9"/>
      <c r="NDI563" s="8"/>
      <c r="NDJ563" s="8"/>
      <c r="NDK563" s="8"/>
      <c r="NDL563" s="8"/>
      <c r="NDM563" s="8"/>
      <c r="NDN563" s="9"/>
      <c r="NDO563" s="8"/>
      <c r="NDP563" s="8"/>
      <c r="NDQ563" s="8"/>
      <c r="NDR563" s="8"/>
      <c r="NDS563" s="8"/>
      <c r="NDT563" s="9"/>
      <c r="NDU563" s="8"/>
      <c r="NDV563" s="8"/>
      <c r="NDW563" s="8"/>
      <c r="NDX563" s="8"/>
      <c r="NDY563" s="8"/>
      <c r="NDZ563" s="9"/>
      <c r="NEA563" s="8"/>
      <c r="NEB563" s="8"/>
      <c r="NEC563" s="8"/>
      <c r="NED563" s="8"/>
      <c r="NEE563" s="8"/>
      <c r="NEF563" s="9"/>
      <c r="NEG563" s="8"/>
      <c r="NEH563" s="8"/>
      <c r="NEI563" s="8"/>
      <c r="NEJ563" s="8"/>
      <c r="NEK563" s="8"/>
      <c r="NEL563" s="9"/>
      <c r="NEM563" s="8"/>
      <c r="NEN563" s="8"/>
      <c r="NEO563" s="8"/>
      <c r="NEP563" s="8"/>
      <c r="NEQ563" s="8"/>
      <c r="NER563" s="9"/>
      <c r="NES563" s="8"/>
      <c r="NET563" s="8"/>
      <c r="NEU563" s="8"/>
      <c r="NEV563" s="8"/>
      <c r="NEW563" s="8"/>
      <c r="NEX563" s="9"/>
      <c r="NEY563" s="8"/>
      <c r="NEZ563" s="8"/>
      <c r="NFA563" s="8"/>
      <c r="NFB563" s="8"/>
      <c r="NFC563" s="8"/>
      <c r="NFD563" s="9"/>
      <c r="NFE563" s="8"/>
      <c r="NFF563" s="8"/>
      <c r="NFG563" s="8"/>
      <c r="NFH563" s="8"/>
      <c r="NFI563" s="8"/>
      <c r="NFJ563" s="9"/>
      <c r="NFK563" s="8"/>
      <c r="NFL563" s="8"/>
      <c r="NFM563" s="8"/>
      <c r="NFN563" s="8"/>
      <c r="NFO563" s="8"/>
      <c r="NFP563" s="9"/>
      <c r="NFQ563" s="8"/>
      <c r="NFR563" s="8"/>
      <c r="NFS563" s="8"/>
      <c r="NFT563" s="8"/>
      <c r="NFU563" s="8"/>
      <c r="NFV563" s="9"/>
      <c r="NFW563" s="8"/>
      <c r="NFX563" s="8"/>
      <c r="NFY563" s="8"/>
      <c r="NFZ563" s="8"/>
      <c r="NGA563" s="8"/>
      <c r="NGB563" s="9"/>
      <c r="NGC563" s="8"/>
      <c r="NGD563" s="8"/>
      <c r="NGE563" s="8"/>
      <c r="NGF563" s="8"/>
      <c r="NGG563" s="8"/>
      <c r="NGH563" s="9"/>
      <c r="NGI563" s="8"/>
      <c r="NGJ563" s="8"/>
      <c r="NGK563" s="8"/>
      <c r="NGL563" s="8"/>
      <c r="NGM563" s="8"/>
      <c r="NGN563" s="9"/>
      <c r="NGO563" s="8"/>
      <c r="NGP563" s="8"/>
      <c r="NGQ563" s="8"/>
      <c r="NGR563" s="8"/>
      <c r="NGS563" s="8"/>
      <c r="NGT563" s="9"/>
      <c r="NGU563" s="8"/>
      <c r="NGV563" s="8"/>
      <c r="NGW563" s="8"/>
      <c r="NGX563" s="8"/>
      <c r="NGY563" s="8"/>
      <c r="NGZ563" s="9"/>
      <c r="NHA563" s="8"/>
      <c r="NHB563" s="8"/>
      <c r="NHC563" s="8"/>
      <c r="NHD563" s="8"/>
      <c r="NHE563" s="8"/>
      <c r="NHF563" s="9"/>
      <c r="NHG563" s="8"/>
      <c r="NHH563" s="8"/>
      <c r="NHI563" s="8"/>
      <c r="NHJ563" s="8"/>
      <c r="NHK563" s="8"/>
      <c r="NHL563" s="9"/>
      <c r="NHM563" s="8"/>
      <c r="NHN563" s="8"/>
      <c r="NHO563" s="8"/>
      <c r="NHP563" s="8"/>
      <c r="NHQ563" s="8"/>
      <c r="NHR563" s="9"/>
      <c r="NHS563" s="8"/>
      <c r="NHT563" s="8"/>
      <c r="NHU563" s="8"/>
      <c r="NHV563" s="8"/>
      <c r="NHW563" s="8"/>
      <c r="NHX563" s="9"/>
      <c r="NHY563" s="8"/>
      <c r="NHZ563" s="8"/>
      <c r="NIA563" s="8"/>
      <c r="NIB563" s="8"/>
      <c r="NIC563" s="8"/>
      <c r="NID563" s="9"/>
      <c r="NIE563" s="8"/>
      <c r="NIF563" s="8"/>
      <c r="NIG563" s="8"/>
      <c r="NIH563" s="8"/>
      <c r="NII563" s="8"/>
      <c r="NIJ563" s="9"/>
      <c r="NIK563" s="8"/>
      <c r="NIL563" s="8"/>
      <c r="NIM563" s="8"/>
      <c r="NIN563" s="8"/>
      <c r="NIO563" s="8"/>
      <c r="NIP563" s="9"/>
      <c r="NIQ563" s="8"/>
      <c r="NIR563" s="8"/>
      <c r="NIS563" s="8"/>
      <c r="NIT563" s="8"/>
      <c r="NIU563" s="8"/>
      <c r="NIV563" s="9"/>
      <c r="NIW563" s="8"/>
      <c r="NIX563" s="8"/>
      <c r="NIY563" s="8"/>
      <c r="NIZ563" s="8"/>
      <c r="NJA563" s="8"/>
      <c r="NJB563" s="9"/>
      <c r="NJC563" s="8"/>
      <c r="NJD563" s="8"/>
      <c r="NJE563" s="8"/>
      <c r="NJF563" s="8"/>
      <c r="NJG563" s="8"/>
      <c r="NJH563" s="9"/>
      <c r="NJI563" s="8"/>
      <c r="NJJ563" s="8"/>
      <c r="NJK563" s="8"/>
      <c r="NJL563" s="8"/>
      <c r="NJM563" s="8"/>
      <c r="NJN563" s="9"/>
      <c r="NJO563" s="8"/>
      <c r="NJP563" s="8"/>
      <c r="NJQ563" s="8"/>
      <c r="NJR563" s="8"/>
      <c r="NJS563" s="8"/>
      <c r="NJT563" s="9"/>
      <c r="NJU563" s="8"/>
      <c r="NJV563" s="8"/>
      <c r="NJW563" s="8"/>
      <c r="NJX563" s="8"/>
      <c r="NJY563" s="8"/>
      <c r="NJZ563" s="9"/>
      <c r="NKA563" s="8"/>
      <c r="NKB563" s="8"/>
      <c r="NKC563" s="8"/>
      <c r="NKD563" s="8"/>
      <c r="NKE563" s="8"/>
      <c r="NKF563" s="9"/>
      <c r="NKG563" s="8"/>
      <c r="NKH563" s="8"/>
      <c r="NKI563" s="8"/>
      <c r="NKJ563" s="8"/>
      <c r="NKK563" s="8"/>
      <c r="NKL563" s="9"/>
      <c r="NKM563" s="8"/>
      <c r="NKN563" s="8"/>
      <c r="NKO563" s="8"/>
      <c r="NKP563" s="8"/>
      <c r="NKQ563" s="8"/>
      <c r="NKR563" s="9"/>
      <c r="NKS563" s="8"/>
      <c r="NKT563" s="8"/>
      <c r="NKU563" s="8"/>
      <c r="NKV563" s="8"/>
      <c r="NKW563" s="8"/>
      <c r="NKX563" s="9"/>
      <c r="NKY563" s="8"/>
      <c r="NKZ563" s="8"/>
      <c r="NLA563" s="8"/>
      <c r="NLB563" s="8"/>
      <c r="NLC563" s="8"/>
      <c r="NLD563" s="9"/>
      <c r="NLE563" s="8"/>
      <c r="NLF563" s="8"/>
      <c r="NLG563" s="8"/>
      <c r="NLH563" s="8"/>
      <c r="NLI563" s="8"/>
      <c r="NLJ563" s="9"/>
      <c r="NLK563" s="8"/>
      <c r="NLL563" s="8"/>
      <c r="NLM563" s="8"/>
      <c r="NLN563" s="8"/>
      <c r="NLO563" s="8"/>
      <c r="NLP563" s="9"/>
      <c r="NLQ563" s="8"/>
      <c r="NLR563" s="8"/>
      <c r="NLS563" s="8"/>
      <c r="NLT563" s="8"/>
      <c r="NLU563" s="8"/>
      <c r="NLV563" s="9"/>
      <c r="NLW563" s="8"/>
      <c r="NLX563" s="8"/>
      <c r="NLY563" s="8"/>
      <c r="NLZ563" s="8"/>
      <c r="NMA563" s="8"/>
      <c r="NMB563" s="9"/>
      <c r="NMC563" s="8"/>
      <c r="NMD563" s="8"/>
      <c r="NME563" s="8"/>
      <c r="NMF563" s="8"/>
      <c r="NMG563" s="8"/>
      <c r="NMH563" s="9"/>
      <c r="NMI563" s="8"/>
      <c r="NMJ563" s="8"/>
      <c r="NMK563" s="8"/>
      <c r="NML563" s="8"/>
      <c r="NMM563" s="8"/>
      <c r="NMN563" s="9"/>
      <c r="NMO563" s="8"/>
      <c r="NMP563" s="8"/>
      <c r="NMQ563" s="8"/>
      <c r="NMR563" s="8"/>
      <c r="NMS563" s="8"/>
      <c r="NMT563" s="9"/>
      <c r="NMU563" s="8"/>
      <c r="NMV563" s="8"/>
      <c r="NMW563" s="8"/>
      <c r="NMX563" s="8"/>
      <c r="NMY563" s="8"/>
      <c r="NMZ563" s="9"/>
      <c r="NNA563" s="8"/>
      <c r="NNB563" s="8"/>
      <c r="NNC563" s="8"/>
      <c r="NND563" s="8"/>
      <c r="NNE563" s="8"/>
      <c r="NNF563" s="9"/>
      <c r="NNG563" s="8"/>
      <c r="NNH563" s="8"/>
      <c r="NNI563" s="8"/>
      <c r="NNJ563" s="8"/>
      <c r="NNK563" s="8"/>
      <c r="NNL563" s="9"/>
      <c r="NNM563" s="8"/>
      <c r="NNN563" s="8"/>
      <c r="NNO563" s="8"/>
      <c r="NNP563" s="8"/>
      <c r="NNQ563" s="8"/>
      <c r="NNR563" s="9"/>
      <c r="NNS563" s="8"/>
      <c r="NNT563" s="8"/>
      <c r="NNU563" s="8"/>
      <c r="NNV563" s="8"/>
      <c r="NNW563" s="8"/>
      <c r="NNX563" s="9"/>
      <c r="NNY563" s="8"/>
      <c r="NNZ563" s="8"/>
      <c r="NOA563" s="8"/>
      <c r="NOB563" s="8"/>
      <c r="NOC563" s="8"/>
      <c r="NOD563" s="9"/>
      <c r="NOE563" s="8"/>
      <c r="NOF563" s="8"/>
      <c r="NOG563" s="8"/>
      <c r="NOH563" s="8"/>
      <c r="NOI563" s="8"/>
      <c r="NOJ563" s="9"/>
      <c r="NOK563" s="8"/>
      <c r="NOL563" s="8"/>
      <c r="NOM563" s="8"/>
      <c r="NON563" s="8"/>
      <c r="NOO563" s="8"/>
      <c r="NOP563" s="9"/>
      <c r="NOQ563" s="8"/>
      <c r="NOR563" s="8"/>
      <c r="NOS563" s="8"/>
      <c r="NOT563" s="8"/>
      <c r="NOU563" s="8"/>
      <c r="NOV563" s="9"/>
      <c r="NOW563" s="8"/>
      <c r="NOX563" s="8"/>
      <c r="NOY563" s="8"/>
      <c r="NOZ563" s="8"/>
      <c r="NPA563" s="8"/>
      <c r="NPB563" s="9"/>
      <c r="NPC563" s="8"/>
      <c r="NPD563" s="8"/>
      <c r="NPE563" s="8"/>
      <c r="NPF563" s="8"/>
      <c r="NPG563" s="8"/>
      <c r="NPH563" s="9"/>
      <c r="NPI563" s="8"/>
      <c r="NPJ563" s="8"/>
      <c r="NPK563" s="8"/>
      <c r="NPL563" s="8"/>
      <c r="NPM563" s="8"/>
      <c r="NPN563" s="9"/>
      <c r="NPO563" s="8"/>
      <c r="NPP563" s="8"/>
      <c r="NPQ563" s="8"/>
      <c r="NPR563" s="8"/>
      <c r="NPS563" s="8"/>
      <c r="NPT563" s="9"/>
      <c r="NPU563" s="8"/>
      <c r="NPV563" s="8"/>
      <c r="NPW563" s="8"/>
      <c r="NPX563" s="8"/>
      <c r="NPY563" s="8"/>
      <c r="NPZ563" s="9"/>
      <c r="NQA563" s="8"/>
      <c r="NQB563" s="8"/>
      <c r="NQC563" s="8"/>
      <c r="NQD563" s="8"/>
      <c r="NQE563" s="8"/>
      <c r="NQF563" s="9"/>
      <c r="NQG563" s="8"/>
      <c r="NQH563" s="8"/>
      <c r="NQI563" s="8"/>
      <c r="NQJ563" s="8"/>
      <c r="NQK563" s="8"/>
      <c r="NQL563" s="9"/>
      <c r="NQM563" s="8"/>
      <c r="NQN563" s="8"/>
      <c r="NQO563" s="8"/>
      <c r="NQP563" s="8"/>
      <c r="NQQ563" s="8"/>
      <c r="NQR563" s="9"/>
      <c r="NQS563" s="8"/>
      <c r="NQT563" s="8"/>
      <c r="NQU563" s="8"/>
      <c r="NQV563" s="8"/>
      <c r="NQW563" s="8"/>
      <c r="NQX563" s="9"/>
      <c r="NQY563" s="8"/>
      <c r="NQZ563" s="8"/>
      <c r="NRA563" s="8"/>
      <c r="NRB563" s="8"/>
      <c r="NRC563" s="8"/>
      <c r="NRD563" s="9"/>
      <c r="NRE563" s="8"/>
      <c r="NRF563" s="8"/>
      <c r="NRG563" s="8"/>
      <c r="NRH563" s="8"/>
      <c r="NRI563" s="8"/>
      <c r="NRJ563" s="9"/>
      <c r="NRK563" s="8"/>
      <c r="NRL563" s="8"/>
      <c r="NRM563" s="8"/>
      <c r="NRN563" s="8"/>
      <c r="NRO563" s="8"/>
      <c r="NRP563" s="9"/>
      <c r="NRQ563" s="8"/>
      <c r="NRR563" s="8"/>
      <c r="NRS563" s="8"/>
      <c r="NRT563" s="8"/>
      <c r="NRU563" s="8"/>
      <c r="NRV563" s="9"/>
      <c r="NRW563" s="8"/>
      <c r="NRX563" s="8"/>
      <c r="NRY563" s="8"/>
      <c r="NRZ563" s="8"/>
      <c r="NSA563" s="8"/>
      <c r="NSB563" s="9"/>
      <c r="NSC563" s="8"/>
      <c r="NSD563" s="8"/>
      <c r="NSE563" s="8"/>
      <c r="NSF563" s="8"/>
      <c r="NSG563" s="8"/>
      <c r="NSH563" s="9"/>
      <c r="NSI563" s="8"/>
      <c r="NSJ563" s="8"/>
      <c r="NSK563" s="8"/>
      <c r="NSL563" s="8"/>
      <c r="NSM563" s="8"/>
      <c r="NSN563" s="9"/>
      <c r="NSO563" s="8"/>
      <c r="NSP563" s="8"/>
      <c r="NSQ563" s="8"/>
      <c r="NSR563" s="8"/>
      <c r="NSS563" s="8"/>
      <c r="NST563" s="9"/>
      <c r="NSU563" s="8"/>
      <c r="NSV563" s="8"/>
      <c r="NSW563" s="8"/>
      <c r="NSX563" s="8"/>
      <c r="NSY563" s="8"/>
      <c r="NSZ563" s="9"/>
      <c r="NTA563" s="8"/>
      <c r="NTB563" s="8"/>
      <c r="NTC563" s="8"/>
      <c r="NTD563" s="8"/>
      <c r="NTE563" s="8"/>
      <c r="NTF563" s="9"/>
      <c r="NTG563" s="8"/>
      <c r="NTH563" s="8"/>
      <c r="NTI563" s="8"/>
      <c r="NTJ563" s="8"/>
      <c r="NTK563" s="8"/>
      <c r="NTL563" s="9"/>
      <c r="NTM563" s="8"/>
      <c r="NTN563" s="8"/>
      <c r="NTO563" s="8"/>
      <c r="NTP563" s="8"/>
      <c r="NTQ563" s="8"/>
      <c r="NTR563" s="9"/>
      <c r="NTS563" s="8"/>
      <c r="NTT563" s="8"/>
      <c r="NTU563" s="8"/>
      <c r="NTV563" s="8"/>
      <c r="NTW563" s="8"/>
      <c r="NTX563" s="9"/>
      <c r="NTY563" s="8"/>
      <c r="NTZ563" s="8"/>
      <c r="NUA563" s="8"/>
      <c r="NUB563" s="8"/>
      <c r="NUC563" s="8"/>
      <c r="NUD563" s="9"/>
      <c r="NUE563" s="8"/>
      <c r="NUF563" s="8"/>
      <c r="NUG563" s="8"/>
      <c r="NUH563" s="8"/>
      <c r="NUI563" s="8"/>
      <c r="NUJ563" s="9"/>
      <c r="NUK563" s="8"/>
      <c r="NUL563" s="8"/>
      <c r="NUM563" s="8"/>
      <c r="NUN563" s="8"/>
      <c r="NUO563" s="8"/>
      <c r="NUP563" s="9"/>
      <c r="NUQ563" s="8"/>
      <c r="NUR563" s="8"/>
      <c r="NUS563" s="8"/>
      <c r="NUT563" s="8"/>
      <c r="NUU563" s="8"/>
      <c r="NUV563" s="9"/>
      <c r="NUW563" s="8"/>
      <c r="NUX563" s="8"/>
      <c r="NUY563" s="8"/>
      <c r="NUZ563" s="8"/>
      <c r="NVA563" s="8"/>
      <c r="NVB563" s="9"/>
      <c r="NVC563" s="8"/>
      <c r="NVD563" s="8"/>
      <c r="NVE563" s="8"/>
      <c r="NVF563" s="8"/>
      <c r="NVG563" s="8"/>
      <c r="NVH563" s="9"/>
      <c r="NVI563" s="8"/>
      <c r="NVJ563" s="8"/>
      <c r="NVK563" s="8"/>
      <c r="NVL563" s="8"/>
      <c r="NVM563" s="8"/>
      <c r="NVN563" s="9"/>
      <c r="NVO563" s="8"/>
      <c r="NVP563" s="8"/>
      <c r="NVQ563" s="8"/>
      <c r="NVR563" s="8"/>
      <c r="NVS563" s="8"/>
      <c r="NVT563" s="9"/>
      <c r="NVU563" s="8"/>
      <c r="NVV563" s="8"/>
      <c r="NVW563" s="8"/>
      <c r="NVX563" s="8"/>
      <c r="NVY563" s="8"/>
      <c r="NVZ563" s="9"/>
      <c r="NWA563" s="8"/>
      <c r="NWB563" s="8"/>
      <c r="NWC563" s="8"/>
      <c r="NWD563" s="8"/>
      <c r="NWE563" s="8"/>
      <c r="NWF563" s="9"/>
      <c r="NWG563" s="8"/>
      <c r="NWH563" s="8"/>
      <c r="NWI563" s="8"/>
      <c r="NWJ563" s="8"/>
      <c r="NWK563" s="8"/>
      <c r="NWL563" s="9"/>
      <c r="NWM563" s="8"/>
      <c r="NWN563" s="8"/>
      <c r="NWO563" s="8"/>
      <c r="NWP563" s="8"/>
      <c r="NWQ563" s="8"/>
      <c r="NWR563" s="9"/>
      <c r="NWS563" s="8"/>
      <c r="NWT563" s="8"/>
      <c r="NWU563" s="8"/>
      <c r="NWV563" s="8"/>
      <c r="NWW563" s="8"/>
      <c r="NWX563" s="9"/>
      <c r="NWY563" s="8"/>
      <c r="NWZ563" s="8"/>
      <c r="NXA563" s="8"/>
      <c r="NXB563" s="8"/>
      <c r="NXC563" s="8"/>
      <c r="NXD563" s="9"/>
      <c r="NXE563" s="8"/>
      <c r="NXF563" s="8"/>
      <c r="NXG563" s="8"/>
      <c r="NXH563" s="8"/>
      <c r="NXI563" s="8"/>
      <c r="NXJ563" s="9"/>
      <c r="NXK563" s="8"/>
      <c r="NXL563" s="8"/>
      <c r="NXM563" s="8"/>
      <c r="NXN563" s="8"/>
      <c r="NXO563" s="8"/>
      <c r="NXP563" s="9"/>
      <c r="NXQ563" s="8"/>
      <c r="NXR563" s="8"/>
      <c r="NXS563" s="8"/>
      <c r="NXT563" s="8"/>
      <c r="NXU563" s="8"/>
      <c r="NXV563" s="9"/>
      <c r="NXW563" s="8"/>
      <c r="NXX563" s="8"/>
      <c r="NXY563" s="8"/>
      <c r="NXZ563" s="8"/>
      <c r="NYA563" s="8"/>
      <c r="NYB563" s="9"/>
      <c r="NYC563" s="8"/>
      <c r="NYD563" s="8"/>
      <c r="NYE563" s="8"/>
      <c r="NYF563" s="8"/>
      <c r="NYG563" s="8"/>
      <c r="NYH563" s="9"/>
      <c r="NYI563" s="8"/>
      <c r="NYJ563" s="8"/>
      <c r="NYK563" s="8"/>
      <c r="NYL563" s="8"/>
      <c r="NYM563" s="8"/>
      <c r="NYN563" s="9"/>
      <c r="NYO563" s="8"/>
      <c r="NYP563" s="8"/>
      <c r="NYQ563" s="8"/>
      <c r="NYR563" s="8"/>
      <c r="NYS563" s="8"/>
      <c r="NYT563" s="9"/>
      <c r="NYU563" s="8"/>
      <c r="NYV563" s="8"/>
      <c r="NYW563" s="8"/>
      <c r="NYX563" s="8"/>
      <c r="NYY563" s="8"/>
      <c r="NYZ563" s="9"/>
      <c r="NZA563" s="8"/>
      <c r="NZB563" s="8"/>
      <c r="NZC563" s="8"/>
      <c r="NZD563" s="8"/>
      <c r="NZE563" s="8"/>
      <c r="NZF563" s="9"/>
      <c r="NZG563" s="8"/>
      <c r="NZH563" s="8"/>
      <c r="NZI563" s="8"/>
      <c r="NZJ563" s="8"/>
      <c r="NZK563" s="8"/>
      <c r="NZL563" s="9"/>
      <c r="NZM563" s="8"/>
      <c r="NZN563" s="8"/>
      <c r="NZO563" s="8"/>
      <c r="NZP563" s="8"/>
      <c r="NZQ563" s="8"/>
      <c r="NZR563" s="9"/>
      <c r="NZS563" s="8"/>
      <c r="NZT563" s="8"/>
      <c r="NZU563" s="8"/>
      <c r="NZV563" s="8"/>
      <c r="NZW563" s="8"/>
      <c r="NZX563" s="9"/>
      <c r="NZY563" s="8"/>
      <c r="NZZ563" s="8"/>
      <c r="OAA563" s="8"/>
      <c r="OAB563" s="8"/>
      <c r="OAC563" s="8"/>
      <c r="OAD563" s="9"/>
      <c r="OAE563" s="8"/>
      <c r="OAF563" s="8"/>
      <c r="OAG563" s="8"/>
      <c r="OAH563" s="8"/>
      <c r="OAI563" s="8"/>
      <c r="OAJ563" s="9"/>
      <c r="OAK563" s="8"/>
      <c r="OAL563" s="8"/>
      <c r="OAM563" s="8"/>
      <c r="OAN563" s="8"/>
      <c r="OAO563" s="8"/>
      <c r="OAP563" s="9"/>
      <c r="OAQ563" s="8"/>
      <c r="OAR563" s="8"/>
      <c r="OAS563" s="8"/>
      <c r="OAT563" s="8"/>
      <c r="OAU563" s="8"/>
      <c r="OAV563" s="9"/>
      <c r="OAW563" s="8"/>
      <c r="OAX563" s="8"/>
      <c r="OAY563" s="8"/>
      <c r="OAZ563" s="8"/>
      <c r="OBA563" s="8"/>
      <c r="OBB563" s="9"/>
      <c r="OBC563" s="8"/>
      <c r="OBD563" s="8"/>
      <c r="OBE563" s="8"/>
      <c r="OBF563" s="8"/>
      <c r="OBG563" s="8"/>
      <c r="OBH563" s="9"/>
      <c r="OBI563" s="8"/>
      <c r="OBJ563" s="8"/>
      <c r="OBK563" s="8"/>
      <c r="OBL563" s="8"/>
      <c r="OBM563" s="8"/>
      <c r="OBN563" s="9"/>
      <c r="OBO563" s="8"/>
      <c r="OBP563" s="8"/>
      <c r="OBQ563" s="8"/>
      <c r="OBR563" s="8"/>
      <c r="OBS563" s="8"/>
      <c r="OBT563" s="9"/>
      <c r="OBU563" s="8"/>
      <c r="OBV563" s="8"/>
      <c r="OBW563" s="8"/>
      <c r="OBX563" s="8"/>
      <c r="OBY563" s="8"/>
      <c r="OBZ563" s="9"/>
      <c r="OCA563" s="8"/>
      <c r="OCB563" s="8"/>
      <c r="OCC563" s="8"/>
      <c r="OCD563" s="8"/>
      <c r="OCE563" s="8"/>
      <c r="OCF563" s="9"/>
      <c r="OCG563" s="8"/>
      <c r="OCH563" s="8"/>
      <c r="OCI563" s="8"/>
      <c r="OCJ563" s="8"/>
      <c r="OCK563" s="8"/>
      <c r="OCL563" s="9"/>
      <c r="OCM563" s="8"/>
      <c r="OCN563" s="8"/>
      <c r="OCO563" s="8"/>
      <c r="OCP563" s="8"/>
      <c r="OCQ563" s="8"/>
      <c r="OCR563" s="9"/>
      <c r="OCS563" s="8"/>
      <c r="OCT563" s="8"/>
      <c r="OCU563" s="8"/>
      <c r="OCV563" s="8"/>
      <c r="OCW563" s="8"/>
      <c r="OCX563" s="9"/>
      <c r="OCY563" s="8"/>
      <c r="OCZ563" s="8"/>
      <c r="ODA563" s="8"/>
      <c r="ODB563" s="8"/>
      <c r="ODC563" s="8"/>
      <c r="ODD563" s="9"/>
      <c r="ODE563" s="8"/>
      <c r="ODF563" s="8"/>
      <c r="ODG563" s="8"/>
      <c r="ODH563" s="8"/>
      <c r="ODI563" s="8"/>
      <c r="ODJ563" s="9"/>
      <c r="ODK563" s="8"/>
      <c r="ODL563" s="8"/>
      <c r="ODM563" s="8"/>
      <c r="ODN563" s="8"/>
      <c r="ODO563" s="8"/>
      <c r="ODP563" s="9"/>
      <c r="ODQ563" s="8"/>
      <c r="ODR563" s="8"/>
      <c r="ODS563" s="8"/>
      <c r="ODT563" s="8"/>
      <c r="ODU563" s="8"/>
      <c r="ODV563" s="9"/>
      <c r="ODW563" s="8"/>
      <c r="ODX563" s="8"/>
      <c r="ODY563" s="8"/>
      <c r="ODZ563" s="8"/>
      <c r="OEA563" s="8"/>
      <c r="OEB563" s="9"/>
      <c r="OEC563" s="8"/>
      <c r="OED563" s="8"/>
      <c r="OEE563" s="8"/>
      <c r="OEF563" s="8"/>
      <c r="OEG563" s="8"/>
      <c r="OEH563" s="9"/>
      <c r="OEI563" s="8"/>
      <c r="OEJ563" s="8"/>
      <c r="OEK563" s="8"/>
      <c r="OEL563" s="8"/>
      <c r="OEM563" s="8"/>
      <c r="OEN563" s="9"/>
      <c r="OEO563" s="8"/>
      <c r="OEP563" s="8"/>
      <c r="OEQ563" s="8"/>
      <c r="OER563" s="8"/>
      <c r="OES563" s="8"/>
      <c r="OET563" s="9"/>
      <c r="OEU563" s="8"/>
      <c r="OEV563" s="8"/>
      <c r="OEW563" s="8"/>
      <c r="OEX563" s="8"/>
      <c r="OEY563" s="8"/>
      <c r="OEZ563" s="9"/>
      <c r="OFA563" s="8"/>
      <c r="OFB563" s="8"/>
      <c r="OFC563" s="8"/>
      <c r="OFD563" s="8"/>
      <c r="OFE563" s="8"/>
      <c r="OFF563" s="9"/>
      <c r="OFG563" s="8"/>
      <c r="OFH563" s="8"/>
      <c r="OFI563" s="8"/>
      <c r="OFJ563" s="8"/>
      <c r="OFK563" s="8"/>
      <c r="OFL563" s="9"/>
      <c r="OFM563" s="8"/>
      <c r="OFN563" s="8"/>
      <c r="OFO563" s="8"/>
      <c r="OFP563" s="8"/>
      <c r="OFQ563" s="8"/>
      <c r="OFR563" s="9"/>
      <c r="OFS563" s="8"/>
      <c r="OFT563" s="8"/>
      <c r="OFU563" s="8"/>
      <c r="OFV563" s="8"/>
      <c r="OFW563" s="8"/>
      <c r="OFX563" s="9"/>
      <c r="OFY563" s="8"/>
      <c r="OFZ563" s="8"/>
      <c r="OGA563" s="8"/>
      <c r="OGB563" s="8"/>
      <c r="OGC563" s="8"/>
      <c r="OGD563" s="9"/>
      <c r="OGE563" s="8"/>
      <c r="OGF563" s="8"/>
      <c r="OGG563" s="8"/>
      <c r="OGH563" s="8"/>
      <c r="OGI563" s="8"/>
      <c r="OGJ563" s="9"/>
      <c r="OGK563" s="8"/>
      <c r="OGL563" s="8"/>
      <c r="OGM563" s="8"/>
      <c r="OGN563" s="8"/>
      <c r="OGO563" s="8"/>
      <c r="OGP563" s="9"/>
      <c r="OGQ563" s="8"/>
      <c r="OGR563" s="8"/>
      <c r="OGS563" s="8"/>
      <c r="OGT563" s="8"/>
      <c r="OGU563" s="8"/>
      <c r="OGV563" s="9"/>
      <c r="OGW563" s="8"/>
      <c r="OGX563" s="8"/>
      <c r="OGY563" s="8"/>
      <c r="OGZ563" s="8"/>
      <c r="OHA563" s="8"/>
      <c r="OHB563" s="9"/>
      <c r="OHC563" s="8"/>
      <c r="OHD563" s="8"/>
      <c r="OHE563" s="8"/>
      <c r="OHF563" s="8"/>
      <c r="OHG563" s="8"/>
      <c r="OHH563" s="9"/>
      <c r="OHI563" s="8"/>
      <c r="OHJ563" s="8"/>
      <c r="OHK563" s="8"/>
      <c r="OHL563" s="8"/>
      <c r="OHM563" s="8"/>
      <c r="OHN563" s="9"/>
      <c r="OHO563" s="8"/>
      <c r="OHP563" s="8"/>
      <c r="OHQ563" s="8"/>
      <c r="OHR563" s="8"/>
      <c r="OHS563" s="8"/>
      <c r="OHT563" s="9"/>
      <c r="OHU563" s="8"/>
      <c r="OHV563" s="8"/>
      <c r="OHW563" s="8"/>
      <c r="OHX563" s="8"/>
      <c r="OHY563" s="8"/>
      <c r="OHZ563" s="9"/>
      <c r="OIA563" s="8"/>
      <c r="OIB563" s="8"/>
      <c r="OIC563" s="8"/>
      <c r="OID563" s="8"/>
      <c r="OIE563" s="8"/>
      <c r="OIF563" s="9"/>
      <c r="OIG563" s="8"/>
      <c r="OIH563" s="8"/>
      <c r="OII563" s="8"/>
      <c r="OIJ563" s="8"/>
      <c r="OIK563" s="8"/>
      <c r="OIL563" s="9"/>
      <c r="OIM563" s="8"/>
      <c r="OIN563" s="8"/>
      <c r="OIO563" s="8"/>
      <c r="OIP563" s="8"/>
      <c r="OIQ563" s="8"/>
      <c r="OIR563" s="9"/>
      <c r="OIS563" s="8"/>
      <c r="OIT563" s="8"/>
      <c r="OIU563" s="8"/>
      <c r="OIV563" s="8"/>
      <c r="OIW563" s="8"/>
      <c r="OIX563" s="9"/>
      <c r="OIY563" s="8"/>
      <c r="OIZ563" s="8"/>
      <c r="OJA563" s="8"/>
      <c r="OJB563" s="8"/>
      <c r="OJC563" s="8"/>
      <c r="OJD563" s="9"/>
      <c r="OJE563" s="8"/>
      <c r="OJF563" s="8"/>
      <c r="OJG563" s="8"/>
      <c r="OJH563" s="8"/>
      <c r="OJI563" s="8"/>
      <c r="OJJ563" s="9"/>
      <c r="OJK563" s="8"/>
      <c r="OJL563" s="8"/>
      <c r="OJM563" s="8"/>
      <c r="OJN563" s="8"/>
      <c r="OJO563" s="8"/>
      <c r="OJP563" s="9"/>
      <c r="OJQ563" s="8"/>
      <c r="OJR563" s="8"/>
      <c r="OJS563" s="8"/>
      <c r="OJT563" s="8"/>
      <c r="OJU563" s="8"/>
      <c r="OJV563" s="9"/>
      <c r="OJW563" s="8"/>
      <c r="OJX563" s="8"/>
      <c r="OJY563" s="8"/>
      <c r="OJZ563" s="8"/>
      <c r="OKA563" s="8"/>
      <c r="OKB563" s="9"/>
      <c r="OKC563" s="8"/>
      <c r="OKD563" s="8"/>
      <c r="OKE563" s="8"/>
      <c r="OKF563" s="8"/>
      <c r="OKG563" s="8"/>
      <c r="OKH563" s="9"/>
      <c r="OKI563" s="8"/>
      <c r="OKJ563" s="8"/>
      <c r="OKK563" s="8"/>
      <c r="OKL563" s="8"/>
      <c r="OKM563" s="8"/>
      <c r="OKN563" s="9"/>
      <c r="OKO563" s="8"/>
      <c r="OKP563" s="8"/>
      <c r="OKQ563" s="8"/>
      <c r="OKR563" s="8"/>
      <c r="OKS563" s="8"/>
      <c r="OKT563" s="9"/>
      <c r="OKU563" s="8"/>
      <c r="OKV563" s="8"/>
      <c r="OKW563" s="8"/>
      <c r="OKX563" s="8"/>
      <c r="OKY563" s="8"/>
      <c r="OKZ563" s="9"/>
      <c r="OLA563" s="8"/>
      <c r="OLB563" s="8"/>
      <c r="OLC563" s="8"/>
      <c r="OLD563" s="8"/>
      <c r="OLE563" s="8"/>
      <c r="OLF563" s="9"/>
      <c r="OLG563" s="8"/>
      <c r="OLH563" s="8"/>
      <c r="OLI563" s="8"/>
      <c r="OLJ563" s="8"/>
      <c r="OLK563" s="8"/>
      <c r="OLL563" s="9"/>
      <c r="OLM563" s="8"/>
      <c r="OLN563" s="8"/>
      <c r="OLO563" s="8"/>
      <c r="OLP563" s="8"/>
      <c r="OLQ563" s="8"/>
      <c r="OLR563" s="9"/>
      <c r="OLS563" s="8"/>
      <c r="OLT563" s="8"/>
      <c r="OLU563" s="8"/>
      <c r="OLV563" s="8"/>
      <c r="OLW563" s="8"/>
      <c r="OLX563" s="9"/>
      <c r="OLY563" s="8"/>
      <c r="OLZ563" s="8"/>
      <c r="OMA563" s="8"/>
      <c r="OMB563" s="8"/>
      <c r="OMC563" s="8"/>
      <c r="OMD563" s="9"/>
      <c r="OME563" s="8"/>
      <c r="OMF563" s="8"/>
      <c r="OMG563" s="8"/>
      <c r="OMH563" s="8"/>
      <c r="OMI563" s="8"/>
      <c r="OMJ563" s="9"/>
      <c r="OMK563" s="8"/>
      <c r="OML563" s="8"/>
      <c r="OMM563" s="8"/>
      <c r="OMN563" s="8"/>
      <c r="OMO563" s="8"/>
      <c r="OMP563" s="9"/>
      <c r="OMQ563" s="8"/>
      <c r="OMR563" s="8"/>
      <c r="OMS563" s="8"/>
      <c r="OMT563" s="8"/>
      <c r="OMU563" s="8"/>
      <c r="OMV563" s="9"/>
      <c r="OMW563" s="8"/>
      <c r="OMX563" s="8"/>
      <c r="OMY563" s="8"/>
      <c r="OMZ563" s="8"/>
      <c r="ONA563" s="8"/>
      <c r="ONB563" s="9"/>
      <c r="ONC563" s="8"/>
      <c r="OND563" s="8"/>
      <c r="ONE563" s="8"/>
      <c r="ONF563" s="8"/>
      <c r="ONG563" s="8"/>
      <c r="ONH563" s="9"/>
      <c r="ONI563" s="8"/>
      <c r="ONJ563" s="8"/>
      <c r="ONK563" s="8"/>
      <c r="ONL563" s="8"/>
      <c r="ONM563" s="8"/>
      <c r="ONN563" s="9"/>
      <c r="ONO563" s="8"/>
      <c r="ONP563" s="8"/>
      <c r="ONQ563" s="8"/>
      <c r="ONR563" s="8"/>
      <c r="ONS563" s="8"/>
      <c r="ONT563" s="9"/>
      <c r="ONU563" s="8"/>
      <c r="ONV563" s="8"/>
      <c r="ONW563" s="8"/>
      <c r="ONX563" s="8"/>
      <c r="ONY563" s="8"/>
      <c r="ONZ563" s="9"/>
      <c r="OOA563" s="8"/>
      <c r="OOB563" s="8"/>
      <c r="OOC563" s="8"/>
      <c r="OOD563" s="8"/>
      <c r="OOE563" s="8"/>
      <c r="OOF563" s="9"/>
      <c r="OOG563" s="8"/>
      <c r="OOH563" s="8"/>
      <c r="OOI563" s="8"/>
      <c r="OOJ563" s="8"/>
      <c r="OOK563" s="8"/>
      <c r="OOL563" s="9"/>
      <c r="OOM563" s="8"/>
      <c r="OON563" s="8"/>
      <c r="OOO563" s="8"/>
      <c r="OOP563" s="8"/>
      <c r="OOQ563" s="8"/>
      <c r="OOR563" s="9"/>
      <c r="OOS563" s="8"/>
      <c r="OOT563" s="8"/>
      <c r="OOU563" s="8"/>
      <c r="OOV563" s="8"/>
      <c r="OOW563" s="8"/>
      <c r="OOX563" s="9"/>
      <c r="OOY563" s="8"/>
      <c r="OOZ563" s="8"/>
      <c r="OPA563" s="8"/>
      <c r="OPB563" s="8"/>
      <c r="OPC563" s="8"/>
      <c r="OPD563" s="9"/>
      <c r="OPE563" s="8"/>
      <c r="OPF563" s="8"/>
      <c r="OPG563" s="8"/>
      <c r="OPH563" s="8"/>
      <c r="OPI563" s="8"/>
      <c r="OPJ563" s="9"/>
      <c r="OPK563" s="8"/>
      <c r="OPL563" s="8"/>
      <c r="OPM563" s="8"/>
      <c r="OPN563" s="8"/>
      <c r="OPO563" s="8"/>
      <c r="OPP563" s="9"/>
      <c r="OPQ563" s="8"/>
      <c r="OPR563" s="8"/>
      <c r="OPS563" s="8"/>
      <c r="OPT563" s="8"/>
      <c r="OPU563" s="8"/>
      <c r="OPV563" s="9"/>
      <c r="OPW563" s="8"/>
      <c r="OPX563" s="8"/>
      <c r="OPY563" s="8"/>
      <c r="OPZ563" s="8"/>
      <c r="OQA563" s="8"/>
      <c r="OQB563" s="9"/>
      <c r="OQC563" s="8"/>
      <c r="OQD563" s="8"/>
      <c r="OQE563" s="8"/>
      <c r="OQF563" s="8"/>
      <c r="OQG563" s="8"/>
      <c r="OQH563" s="9"/>
      <c r="OQI563" s="8"/>
      <c r="OQJ563" s="8"/>
      <c r="OQK563" s="8"/>
      <c r="OQL563" s="8"/>
      <c r="OQM563" s="8"/>
      <c r="OQN563" s="9"/>
      <c r="OQO563" s="8"/>
      <c r="OQP563" s="8"/>
      <c r="OQQ563" s="8"/>
      <c r="OQR563" s="8"/>
      <c r="OQS563" s="8"/>
      <c r="OQT563" s="9"/>
      <c r="OQU563" s="8"/>
      <c r="OQV563" s="8"/>
      <c r="OQW563" s="8"/>
      <c r="OQX563" s="8"/>
      <c r="OQY563" s="8"/>
      <c r="OQZ563" s="9"/>
      <c r="ORA563" s="8"/>
      <c r="ORB563" s="8"/>
      <c r="ORC563" s="8"/>
      <c r="ORD563" s="8"/>
      <c r="ORE563" s="8"/>
      <c r="ORF563" s="9"/>
      <c r="ORG563" s="8"/>
      <c r="ORH563" s="8"/>
      <c r="ORI563" s="8"/>
      <c r="ORJ563" s="8"/>
      <c r="ORK563" s="8"/>
      <c r="ORL563" s="9"/>
      <c r="ORM563" s="8"/>
      <c r="ORN563" s="8"/>
      <c r="ORO563" s="8"/>
      <c r="ORP563" s="8"/>
      <c r="ORQ563" s="8"/>
      <c r="ORR563" s="9"/>
      <c r="ORS563" s="8"/>
      <c r="ORT563" s="8"/>
      <c r="ORU563" s="8"/>
      <c r="ORV563" s="8"/>
      <c r="ORW563" s="8"/>
      <c r="ORX563" s="9"/>
      <c r="ORY563" s="8"/>
      <c r="ORZ563" s="8"/>
      <c r="OSA563" s="8"/>
      <c r="OSB563" s="8"/>
      <c r="OSC563" s="8"/>
      <c r="OSD563" s="9"/>
      <c r="OSE563" s="8"/>
      <c r="OSF563" s="8"/>
      <c r="OSG563" s="8"/>
      <c r="OSH563" s="8"/>
      <c r="OSI563" s="8"/>
      <c r="OSJ563" s="9"/>
      <c r="OSK563" s="8"/>
      <c r="OSL563" s="8"/>
      <c r="OSM563" s="8"/>
      <c r="OSN563" s="8"/>
      <c r="OSO563" s="8"/>
      <c r="OSP563" s="9"/>
      <c r="OSQ563" s="8"/>
      <c r="OSR563" s="8"/>
      <c r="OSS563" s="8"/>
      <c r="OST563" s="8"/>
      <c r="OSU563" s="8"/>
      <c r="OSV563" s="9"/>
      <c r="OSW563" s="8"/>
      <c r="OSX563" s="8"/>
      <c r="OSY563" s="8"/>
      <c r="OSZ563" s="8"/>
      <c r="OTA563" s="8"/>
      <c r="OTB563" s="9"/>
      <c r="OTC563" s="8"/>
      <c r="OTD563" s="8"/>
      <c r="OTE563" s="8"/>
      <c r="OTF563" s="8"/>
      <c r="OTG563" s="8"/>
      <c r="OTH563" s="9"/>
      <c r="OTI563" s="8"/>
      <c r="OTJ563" s="8"/>
      <c r="OTK563" s="8"/>
      <c r="OTL563" s="8"/>
      <c r="OTM563" s="8"/>
      <c r="OTN563" s="9"/>
      <c r="OTO563" s="8"/>
      <c r="OTP563" s="8"/>
      <c r="OTQ563" s="8"/>
      <c r="OTR563" s="8"/>
      <c r="OTS563" s="8"/>
      <c r="OTT563" s="9"/>
      <c r="OTU563" s="8"/>
      <c r="OTV563" s="8"/>
      <c r="OTW563" s="8"/>
      <c r="OTX563" s="8"/>
      <c r="OTY563" s="8"/>
      <c r="OTZ563" s="9"/>
      <c r="OUA563" s="8"/>
      <c r="OUB563" s="8"/>
      <c r="OUC563" s="8"/>
      <c r="OUD563" s="8"/>
      <c r="OUE563" s="8"/>
      <c r="OUF563" s="9"/>
      <c r="OUG563" s="8"/>
      <c r="OUH563" s="8"/>
      <c r="OUI563" s="8"/>
      <c r="OUJ563" s="8"/>
      <c r="OUK563" s="8"/>
      <c r="OUL563" s="9"/>
      <c r="OUM563" s="8"/>
      <c r="OUN563" s="8"/>
      <c r="OUO563" s="8"/>
      <c r="OUP563" s="8"/>
      <c r="OUQ563" s="8"/>
      <c r="OUR563" s="9"/>
      <c r="OUS563" s="8"/>
      <c r="OUT563" s="8"/>
      <c r="OUU563" s="8"/>
      <c r="OUV563" s="8"/>
      <c r="OUW563" s="8"/>
      <c r="OUX563" s="9"/>
      <c r="OUY563" s="8"/>
      <c r="OUZ563" s="8"/>
      <c r="OVA563" s="8"/>
      <c r="OVB563" s="8"/>
      <c r="OVC563" s="8"/>
      <c r="OVD563" s="9"/>
      <c r="OVE563" s="8"/>
      <c r="OVF563" s="8"/>
      <c r="OVG563" s="8"/>
      <c r="OVH563" s="8"/>
      <c r="OVI563" s="8"/>
      <c r="OVJ563" s="9"/>
      <c r="OVK563" s="8"/>
      <c r="OVL563" s="8"/>
      <c r="OVM563" s="8"/>
      <c r="OVN563" s="8"/>
      <c r="OVO563" s="8"/>
      <c r="OVP563" s="9"/>
      <c r="OVQ563" s="8"/>
      <c r="OVR563" s="8"/>
      <c r="OVS563" s="8"/>
      <c r="OVT563" s="8"/>
      <c r="OVU563" s="8"/>
      <c r="OVV563" s="9"/>
      <c r="OVW563" s="8"/>
      <c r="OVX563" s="8"/>
      <c r="OVY563" s="8"/>
      <c r="OVZ563" s="8"/>
      <c r="OWA563" s="8"/>
      <c r="OWB563" s="9"/>
      <c r="OWC563" s="8"/>
      <c r="OWD563" s="8"/>
      <c r="OWE563" s="8"/>
      <c r="OWF563" s="8"/>
      <c r="OWG563" s="8"/>
      <c r="OWH563" s="9"/>
      <c r="OWI563" s="8"/>
      <c r="OWJ563" s="8"/>
      <c r="OWK563" s="8"/>
      <c r="OWL563" s="8"/>
      <c r="OWM563" s="8"/>
      <c r="OWN563" s="9"/>
      <c r="OWO563" s="8"/>
      <c r="OWP563" s="8"/>
      <c r="OWQ563" s="8"/>
      <c r="OWR563" s="8"/>
      <c r="OWS563" s="8"/>
      <c r="OWT563" s="9"/>
      <c r="OWU563" s="8"/>
      <c r="OWV563" s="8"/>
      <c r="OWW563" s="8"/>
      <c r="OWX563" s="8"/>
      <c r="OWY563" s="8"/>
      <c r="OWZ563" s="9"/>
      <c r="OXA563" s="8"/>
      <c r="OXB563" s="8"/>
      <c r="OXC563" s="8"/>
      <c r="OXD563" s="8"/>
      <c r="OXE563" s="8"/>
      <c r="OXF563" s="9"/>
      <c r="OXG563" s="8"/>
      <c r="OXH563" s="8"/>
      <c r="OXI563" s="8"/>
      <c r="OXJ563" s="8"/>
      <c r="OXK563" s="8"/>
      <c r="OXL563" s="9"/>
      <c r="OXM563" s="8"/>
      <c r="OXN563" s="8"/>
      <c r="OXO563" s="8"/>
      <c r="OXP563" s="8"/>
      <c r="OXQ563" s="8"/>
      <c r="OXR563" s="9"/>
      <c r="OXS563" s="8"/>
      <c r="OXT563" s="8"/>
      <c r="OXU563" s="8"/>
      <c r="OXV563" s="8"/>
      <c r="OXW563" s="8"/>
      <c r="OXX563" s="9"/>
      <c r="OXY563" s="8"/>
      <c r="OXZ563" s="8"/>
      <c r="OYA563" s="8"/>
      <c r="OYB563" s="8"/>
      <c r="OYC563" s="8"/>
      <c r="OYD563" s="9"/>
      <c r="OYE563" s="8"/>
      <c r="OYF563" s="8"/>
      <c r="OYG563" s="8"/>
      <c r="OYH563" s="8"/>
      <c r="OYI563" s="8"/>
      <c r="OYJ563" s="9"/>
      <c r="OYK563" s="8"/>
      <c r="OYL563" s="8"/>
      <c r="OYM563" s="8"/>
      <c r="OYN563" s="8"/>
      <c r="OYO563" s="8"/>
      <c r="OYP563" s="9"/>
      <c r="OYQ563" s="8"/>
      <c r="OYR563" s="8"/>
      <c r="OYS563" s="8"/>
      <c r="OYT563" s="8"/>
      <c r="OYU563" s="8"/>
      <c r="OYV563" s="9"/>
      <c r="OYW563" s="8"/>
      <c r="OYX563" s="8"/>
      <c r="OYY563" s="8"/>
      <c r="OYZ563" s="8"/>
      <c r="OZA563" s="8"/>
      <c r="OZB563" s="9"/>
      <c r="OZC563" s="8"/>
      <c r="OZD563" s="8"/>
      <c r="OZE563" s="8"/>
      <c r="OZF563" s="8"/>
      <c r="OZG563" s="8"/>
      <c r="OZH563" s="9"/>
      <c r="OZI563" s="8"/>
      <c r="OZJ563" s="8"/>
      <c r="OZK563" s="8"/>
      <c r="OZL563" s="8"/>
      <c r="OZM563" s="8"/>
      <c r="OZN563" s="9"/>
      <c r="OZO563" s="8"/>
      <c r="OZP563" s="8"/>
      <c r="OZQ563" s="8"/>
      <c r="OZR563" s="8"/>
      <c r="OZS563" s="8"/>
      <c r="OZT563" s="9"/>
      <c r="OZU563" s="8"/>
      <c r="OZV563" s="8"/>
      <c r="OZW563" s="8"/>
      <c r="OZX563" s="8"/>
      <c r="OZY563" s="8"/>
      <c r="OZZ563" s="9"/>
      <c r="PAA563" s="8"/>
      <c r="PAB563" s="8"/>
      <c r="PAC563" s="8"/>
      <c r="PAD563" s="8"/>
      <c r="PAE563" s="8"/>
      <c r="PAF563" s="9"/>
      <c r="PAG563" s="8"/>
      <c r="PAH563" s="8"/>
      <c r="PAI563" s="8"/>
      <c r="PAJ563" s="8"/>
      <c r="PAK563" s="8"/>
      <c r="PAL563" s="9"/>
      <c r="PAM563" s="8"/>
      <c r="PAN563" s="8"/>
      <c r="PAO563" s="8"/>
      <c r="PAP563" s="8"/>
      <c r="PAQ563" s="8"/>
      <c r="PAR563" s="9"/>
      <c r="PAS563" s="8"/>
      <c r="PAT563" s="8"/>
      <c r="PAU563" s="8"/>
      <c r="PAV563" s="8"/>
      <c r="PAW563" s="8"/>
      <c r="PAX563" s="9"/>
      <c r="PAY563" s="8"/>
      <c r="PAZ563" s="8"/>
      <c r="PBA563" s="8"/>
      <c r="PBB563" s="8"/>
      <c r="PBC563" s="8"/>
      <c r="PBD563" s="9"/>
      <c r="PBE563" s="8"/>
      <c r="PBF563" s="8"/>
      <c r="PBG563" s="8"/>
      <c r="PBH563" s="8"/>
      <c r="PBI563" s="8"/>
      <c r="PBJ563" s="9"/>
      <c r="PBK563" s="8"/>
      <c r="PBL563" s="8"/>
      <c r="PBM563" s="8"/>
      <c r="PBN563" s="8"/>
      <c r="PBO563" s="8"/>
      <c r="PBP563" s="9"/>
      <c r="PBQ563" s="8"/>
      <c r="PBR563" s="8"/>
      <c r="PBS563" s="8"/>
      <c r="PBT563" s="8"/>
      <c r="PBU563" s="8"/>
      <c r="PBV563" s="9"/>
      <c r="PBW563" s="8"/>
      <c r="PBX563" s="8"/>
      <c r="PBY563" s="8"/>
      <c r="PBZ563" s="8"/>
      <c r="PCA563" s="8"/>
      <c r="PCB563" s="9"/>
      <c r="PCC563" s="8"/>
      <c r="PCD563" s="8"/>
      <c r="PCE563" s="8"/>
      <c r="PCF563" s="8"/>
      <c r="PCG563" s="8"/>
      <c r="PCH563" s="9"/>
      <c r="PCI563" s="8"/>
      <c r="PCJ563" s="8"/>
      <c r="PCK563" s="8"/>
      <c r="PCL563" s="8"/>
      <c r="PCM563" s="8"/>
      <c r="PCN563" s="9"/>
      <c r="PCO563" s="8"/>
      <c r="PCP563" s="8"/>
      <c r="PCQ563" s="8"/>
      <c r="PCR563" s="8"/>
      <c r="PCS563" s="8"/>
      <c r="PCT563" s="9"/>
      <c r="PCU563" s="8"/>
      <c r="PCV563" s="8"/>
      <c r="PCW563" s="8"/>
      <c r="PCX563" s="8"/>
      <c r="PCY563" s="8"/>
      <c r="PCZ563" s="9"/>
      <c r="PDA563" s="8"/>
      <c r="PDB563" s="8"/>
      <c r="PDC563" s="8"/>
      <c r="PDD563" s="8"/>
      <c r="PDE563" s="8"/>
      <c r="PDF563" s="9"/>
      <c r="PDG563" s="8"/>
      <c r="PDH563" s="8"/>
      <c r="PDI563" s="8"/>
      <c r="PDJ563" s="8"/>
      <c r="PDK563" s="8"/>
      <c r="PDL563" s="9"/>
      <c r="PDM563" s="8"/>
      <c r="PDN563" s="8"/>
      <c r="PDO563" s="8"/>
      <c r="PDP563" s="8"/>
      <c r="PDQ563" s="8"/>
      <c r="PDR563" s="9"/>
      <c r="PDS563" s="8"/>
      <c r="PDT563" s="8"/>
      <c r="PDU563" s="8"/>
      <c r="PDV563" s="8"/>
      <c r="PDW563" s="8"/>
      <c r="PDX563" s="9"/>
      <c r="PDY563" s="8"/>
      <c r="PDZ563" s="8"/>
      <c r="PEA563" s="8"/>
      <c r="PEB563" s="8"/>
      <c r="PEC563" s="8"/>
      <c r="PED563" s="9"/>
      <c r="PEE563" s="8"/>
      <c r="PEF563" s="8"/>
      <c r="PEG563" s="8"/>
      <c r="PEH563" s="8"/>
      <c r="PEI563" s="8"/>
      <c r="PEJ563" s="9"/>
      <c r="PEK563" s="8"/>
      <c r="PEL563" s="8"/>
      <c r="PEM563" s="8"/>
      <c r="PEN563" s="8"/>
      <c r="PEO563" s="8"/>
      <c r="PEP563" s="9"/>
      <c r="PEQ563" s="8"/>
      <c r="PER563" s="8"/>
      <c r="PES563" s="8"/>
      <c r="PET563" s="8"/>
      <c r="PEU563" s="8"/>
      <c r="PEV563" s="9"/>
      <c r="PEW563" s="8"/>
      <c r="PEX563" s="8"/>
      <c r="PEY563" s="8"/>
      <c r="PEZ563" s="8"/>
      <c r="PFA563" s="8"/>
      <c r="PFB563" s="9"/>
      <c r="PFC563" s="8"/>
      <c r="PFD563" s="8"/>
      <c r="PFE563" s="8"/>
      <c r="PFF563" s="8"/>
      <c r="PFG563" s="8"/>
      <c r="PFH563" s="9"/>
      <c r="PFI563" s="8"/>
      <c r="PFJ563" s="8"/>
      <c r="PFK563" s="8"/>
      <c r="PFL563" s="8"/>
      <c r="PFM563" s="8"/>
      <c r="PFN563" s="9"/>
      <c r="PFO563" s="8"/>
      <c r="PFP563" s="8"/>
      <c r="PFQ563" s="8"/>
      <c r="PFR563" s="8"/>
      <c r="PFS563" s="8"/>
      <c r="PFT563" s="9"/>
      <c r="PFU563" s="8"/>
      <c r="PFV563" s="8"/>
      <c r="PFW563" s="8"/>
      <c r="PFX563" s="8"/>
      <c r="PFY563" s="8"/>
      <c r="PFZ563" s="9"/>
      <c r="PGA563" s="8"/>
      <c r="PGB563" s="8"/>
      <c r="PGC563" s="8"/>
      <c r="PGD563" s="8"/>
      <c r="PGE563" s="8"/>
      <c r="PGF563" s="9"/>
      <c r="PGG563" s="8"/>
      <c r="PGH563" s="8"/>
      <c r="PGI563" s="8"/>
      <c r="PGJ563" s="8"/>
      <c r="PGK563" s="8"/>
      <c r="PGL563" s="9"/>
      <c r="PGM563" s="8"/>
      <c r="PGN563" s="8"/>
      <c r="PGO563" s="8"/>
      <c r="PGP563" s="8"/>
      <c r="PGQ563" s="8"/>
      <c r="PGR563" s="9"/>
      <c r="PGS563" s="8"/>
      <c r="PGT563" s="8"/>
      <c r="PGU563" s="8"/>
      <c r="PGV563" s="8"/>
      <c r="PGW563" s="8"/>
      <c r="PGX563" s="9"/>
      <c r="PGY563" s="8"/>
      <c r="PGZ563" s="8"/>
      <c r="PHA563" s="8"/>
      <c r="PHB563" s="8"/>
      <c r="PHC563" s="8"/>
      <c r="PHD563" s="9"/>
      <c r="PHE563" s="8"/>
      <c r="PHF563" s="8"/>
      <c r="PHG563" s="8"/>
      <c r="PHH563" s="8"/>
      <c r="PHI563" s="8"/>
      <c r="PHJ563" s="9"/>
      <c r="PHK563" s="8"/>
      <c r="PHL563" s="8"/>
      <c r="PHM563" s="8"/>
      <c r="PHN563" s="8"/>
      <c r="PHO563" s="8"/>
      <c r="PHP563" s="9"/>
      <c r="PHQ563" s="8"/>
      <c r="PHR563" s="8"/>
      <c r="PHS563" s="8"/>
      <c r="PHT563" s="8"/>
      <c r="PHU563" s="8"/>
      <c r="PHV563" s="9"/>
      <c r="PHW563" s="8"/>
      <c r="PHX563" s="8"/>
      <c r="PHY563" s="8"/>
      <c r="PHZ563" s="8"/>
      <c r="PIA563" s="8"/>
      <c r="PIB563" s="9"/>
      <c r="PIC563" s="8"/>
      <c r="PID563" s="8"/>
      <c r="PIE563" s="8"/>
      <c r="PIF563" s="8"/>
      <c r="PIG563" s="8"/>
      <c r="PIH563" s="9"/>
      <c r="PII563" s="8"/>
      <c r="PIJ563" s="8"/>
      <c r="PIK563" s="8"/>
      <c r="PIL563" s="8"/>
      <c r="PIM563" s="8"/>
      <c r="PIN563" s="9"/>
      <c r="PIO563" s="8"/>
      <c r="PIP563" s="8"/>
      <c r="PIQ563" s="8"/>
      <c r="PIR563" s="8"/>
      <c r="PIS563" s="8"/>
      <c r="PIT563" s="9"/>
      <c r="PIU563" s="8"/>
      <c r="PIV563" s="8"/>
      <c r="PIW563" s="8"/>
      <c r="PIX563" s="8"/>
      <c r="PIY563" s="8"/>
      <c r="PIZ563" s="9"/>
      <c r="PJA563" s="8"/>
      <c r="PJB563" s="8"/>
      <c r="PJC563" s="8"/>
      <c r="PJD563" s="8"/>
      <c r="PJE563" s="8"/>
      <c r="PJF563" s="9"/>
      <c r="PJG563" s="8"/>
      <c r="PJH563" s="8"/>
      <c r="PJI563" s="8"/>
      <c r="PJJ563" s="8"/>
      <c r="PJK563" s="8"/>
      <c r="PJL563" s="9"/>
      <c r="PJM563" s="8"/>
      <c r="PJN563" s="8"/>
      <c r="PJO563" s="8"/>
      <c r="PJP563" s="8"/>
      <c r="PJQ563" s="8"/>
      <c r="PJR563" s="9"/>
      <c r="PJS563" s="8"/>
      <c r="PJT563" s="8"/>
      <c r="PJU563" s="8"/>
      <c r="PJV563" s="8"/>
      <c r="PJW563" s="8"/>
      <c r="PJX563" s="9"/>
      <c r="PJY563" s="8"/>
      <c r="PJZ563" s="8"/>
      <c r="PKA563" s="8"/>
      <c r="PKB563" s="8"/>
      <c r="PKC563" s="8"/>
      <c r="PKD563" s="9"/>
      <c r="PKE563" s="8"/>
      <c r="PKF563" s="8"/>
      <c r="PKG563" s="8"/>
      <c r="PKH563" s="8"/>
      <c r="PKI563" s="8"/>
      <c r="PKJ563" s="9"/>
      <c r="PKK563" s="8"/>
      <c r="PKL563" s="8"/>
      <c r="PKM563" s="8"/>
      <c r="PKN563" s="8"/>
      <c r="PKO563" s="8"/>
      <c r="PKP563" s="9"/>
      <c r="PKQ563" s="8"/>
      <c r="PKR563" s="8"/>
      <c r="PKS563" s="8"/>
      <c r="PKT563" s="8"/>
      <c r="PKU563" s="8"/>
      <c r="PKV563" s="9"/>
      <c r="PKW563" s="8"/>
      <c r="PKX563" s="8"/>
      <c r="PKY563" s="8"/>
      <c r="PKZ563" s="8"/>
      <c r="PLA563" s="8"/>
      <c r="PLB563" s="9"/>
      <c r="PLC563" s="8"/>
      <c r="PLD563" s="8"/>
      <c r="PLE563" s="8"/>
      <c r="PLF563" s="8"/>
      <c r="PLG563" s="8"/>
      <c r="PLH563" s="9"/>
      <c r="PLI563" s="8"/>
      <c r="PLJ563" s="8"/>
      <c r="PLK563" s="8"/>
      <c r="PLL563" s="8"/>
      <c r="PLM563" s="8"/>
      <c r="PLN563" s="9"/>
      <c r="PLO563" s="8"/>
      <c r="PLP563" s="8"/>
      <c r="PLQ563" s="8"/>
      <c r="PLR563" s="8"/>
      <c r="PLS563" s="8"/>
      <c r="PLT563" s="9"/>
      <c r="PLU563" s="8"/>
      <c r="PLV563" s="8"/>
      <c r="PLW563" s="8"/>
      <c r="PLX563" s="8"/>
      <c r="PLY563" s="8"/>
      <c r="PLZ563" s="9"/>
      <c r="PMA563" s="8"/>
      <c r="PMB563" s="8"/>
      <c r="PMC563" s="8"/>
      <c r="PMD563" s="8"/>
      <c r="PME563" s="8"/>
      <c r="PMF563" s="9"/>
      <c r="PMG563" s="8"/>
      <c r="PMH563" s="8"/>
      <c r="PMI563" s="8"/>
      <c r="PMJ563" s="8"/>
      <c r="PMK563" s="8"/>
      <c r="PML563" s="9"/>
      <c r="PMM563" s="8"/>
      <c r="PMN563" s="8"/>
      <c r="PMO563" s="8"/>
      <c r="PMP563" s="8"/>
      <c r="PMQ563" s="8"/>
      <c r="PMR563" s="9"/>
      <c r="PMS563" s="8"/>
      <c r="PMT563" s="8"/>
      <c r="PMU563" s="8"/>
      <c r="PMV563" s="8"/>
      <c r="PMW563" s="8"/>
      <c r="PMX563" s="9"/>
      <c r="PMY563" s="8"/>
      <c r="PMZ563" s="8"/>
      <c r="PNA563" s="8"/>
      <c r="PNB563" s="8"/>
      <c r="PNC563" s="8"/>
      <c r="PND563" s="9"/>
      <c r="PNE563" s="8"/>
      <c r="PNF563" s="8"/>
      <c r="PNG563" s="8"/>
      <c r="PNH563" s="8"/>
      <c r="PNI563" s="8"/>
      <c r="PNJ563" s="9"/>
      <c r="PNK563" s="8"/>
      <c r="PNL563" s="8"/>
      <c r="PNM563" s="8"/>
      <c r="PNN563" s="8"/>
      <c r="PNO563" s="8"/>
      <c r="PNP563" s="9"/>
      <c r="PNQ563" s="8"/>
      <c r="PNR563" s="8"/>
      <c r="PNS563" s="8"/>
      <c r="PNT563" s="8"/>
      <c r="PNU563" s="8"/>
      <c r="PNV563" s="9"/>
      <c r="PNW563" s="8"/>
      <c r="PNX563" s="8"/>
      <c r="PNY563" s="8"/>
      <c r="PNZ563" s="8"/>
      <c r="POA563" s="8"/>
      <c r="POB563" s="9"/>
      <c r="POC563" s="8"/>
      <c r="POD563" s="8"/>
      <c r="POE563" s="8"/>
      <c r="POF563" s="8"/>
      <c r="POG563" s="8"/>
      <c r="POH563" s="9"/>
      <c r="POI563" s="8"/>
      <c r="POJ563" s="8"/>
      <c r="POK563" s="8"/>
      <c r="POL563" s="8"/>
      <c r="POM563" s="8"/>
      <c r="PON563" s="9"/>
      <c r="POO563" s="8"/>
      <c r="POP563" s="8"/>
      <c r="POQ563" s="8"/>
      <c r="POR563" s="8"/>
      <c r="POS563" s="8"/>
      <c r="POT563" s="9"/>
      <c r="POU563" s="8"/>
      <c r="POV563" s="8"/>
      <c r="POW563" s="8"/>
      <c r="POX563" s="8"/>
      <c r="POY563" s="8"/>
      <c r="POZ563" s="9"/>
      <c r="PPA563" s="8"/>
      <c r="PPB563" s="8"/>
      <c r="PPC563" s="8"/>
      <c r="PPD563" s="8"/>
      <c r="PPE563" s="8"/>
      <c r="PPF563" s="9"/>
      <c r="PPG563" s="8"/>
      <c r="PPH563" s="8"/>
      <c r="PPI563" s="8"/>
      <c r="PPJ563" s="8"/>
      <c r="PPK563" s="8"/>
      <c r="PPL563" s="9"/>
      <c r="PPM563" s="8"/>
      <c r="PPN563" s="8"/>
      <c r="PPO563" s="8"/>
      <c r="PPP563" s="8"/>
      <c r="PPQ563" s="8"/>
      <c r="PPR563" s="9"/>
      <c r="PPS563" s="8"/>
      <c r="PPT563" s="8"/>
      <c r="PPU563" s="8"/>
      <c r="PPV563" s="8"/>
      <c r="PPW563" s="8"/>
      <c r="PPX563" s="9"/>
      <c r="PPY563" s="8"/>
      <c r="PPZ563" s="8"/>
      <c r="PQA563" s="8"/>
      <c r="PQB563" s="8"/>
      <c r="PQC563" s="8"/>
      <c r="PQD563" s="9"/>
      <c r="PQE563" s="8"/>
      <c r="PQF563" s="8"/>
      <c r="PQG563" s="8"/>
      <c r="PQH563" s="8"/>
      <c r="PQI563" s="8"/>
      <c r="PQJ563" s="9"/>
      <c r="PQK563" s="8"/>
      <c r="PQL563" s="8"/>
      <c r="PQM563" s="8"/>
      <c r="PQN563" s="8"/>
      <c r="PQO563" s="8"/>
      <c r="PQP563" s="9"/>
      <c r="PQQ563" s="8"/>
      <c r="PQR563" s="8"/>
      <c r="PQS563" s="8"/>
      <c r="PQT563" s="8"/>
      <c r="PQU563" s="8"/>
      <c r="PQV563" s="9"/>
      <c r="PQW563" s="8"/>
      <c r="PQX563" s="8"/>
      <c r="PQY563" s="8"/>
      <c r="PQZ563" s="8"/>
      <c r="PRA563" s="8"/>
      <c r="PRB563" s="9"/>
      <c r="PRC563" s="8"/>
      <c r="PRD563" s="8"/>
      <c r="PRE563" s="8"/>
      <c r="PRF563" s="8"/>
      <c r="PRG563" s="8"/>
      <c r="PRH563" s="9"/>
      <c r="PRI563" s="8"/>
      <c r="PRJ563" s="8"/>
      <c r="PRK563" s="8"/>
      <c r="PRL563" s="8"/>
      <c r="PRM563" s="8"/>
      <c r="PRN563" s="9"/>
      <c r="PRO563" s="8"/>
      <c r="PRP563" s="8"/>
      <c r="PRQ563" s="8"/>
      <c r="PRR563" s="8"/>
      <c r="PRS563" s="8"/>
      <c r="PRT563" s="9"/>
      <c r="PRU563" s="8"/>
      <c r="PRV563" s="8"/>
      <c r="PRW563" s="8"/>
      <c r="PRX563" s="8"/>
      <c r="PRY563" s="8"/>
      <c r="PRZ563" s="9"/>
      <c r="PSA563" s="8"/>
      <c r="PSB563" s="8"/>
      <c r="PSC563" s="8"/>
      <c r="PSD563" s="8"/>
      <c r="PSE563" s="8"/>
      <c r="PSF563" s="9"/>
      <c r="PSG563" s="8"/>
      <c r="PSH563" s="8"/>
      <c r="PSI563" s="8"/>
      <c r="PSJ563" s="8"/>
      <c r="PSK563" s="8"/>
      <c r="PSL563" s="9"/>
      <c r="PSM563" s="8"/>
      <c r="PSN563" s="8"/>
      <c r="PSO563" s="8"/>
      <c r="PSP563" s="8"/>
      <c r="PSQ563" s="8"/>
      <c r="PSR563" s="9"/>
      <c r="PSS563" s="8"/>
      <c r="PST563" s="8"/>
      <c r="PSU563" s="8"/>
      <c r="PSV563" s="8"/>
      <c r="PSW563" s="8"/>
      <c r="PSX563" s="9"/>
      <c r="PSY563" s="8"/>
      <c r="PSZ563" s="8"/>
      <c r="PTA563" s="8"/>
      <c r="PTB563" s="8"/>
      <c r="PTC563" s="8"/>
      <c r="PTD563" s="9"/>
      <c r="PTE563" s="8"/>
      <c r="PTF563" s="8"/>
      <c r="PTG563" s="8"/>
      <c r="PTH563" s="8"/>
      <c r="PTI563" s="8"/>
      <c r="PTJ563" s="9"/>
      <c r="PTK563" s="8"/>
      <c r="PTL563" s="8"/>
      <c r="PTM563" s="8"/>
      <c r="PTN563" s="8"/>
      <c r="PTO563" s="8"/>
      <c r="PTP563" s="9"/>
      <c r="PTQ563" s="8"/>
      <c r="PTR563" s="8"/>
      <c r="PTS563" s="8"/>
      <c r="PTT563" s="8"/>
      <c r="PTU563" s="8"/>
      <c r="PTV563" s="9"/>
      <c r="PTW563" s="8"/>
      <c r="PTX563" s="8"/>
      <c r="PTY563" s="8"/>
      <c r="PTZ563" s="8"/>
      <c r="PUA563" s="8"/>
      <c r="PUB563" s="9"/>
      <c r="PUC563" s="8"/>
      <c r="PUD563" s="8"/>
      <c r="PUE563" s="8"/>
      <c r="PUF563" s="8"/>
      <c r="PUG563" s="8"/>
      <c r="PUH563" s="9"/>
      <c r="PUI563" s="8"/>
      <c r="PUJ563" s="8"/>
      <c r="PUK563" s="8"/>
      <c r="PUL563" s="8"/>
      <c r="PUM563" s="8"/>
      <c r="PUN563" s="9"/>
      <c r="PUO563" s="8"/>
      <c r="PUP563" s="8"/>
      <c r="PUQ563" s="8"/>
      <c r="PUR563" s="8"/>
      <c r="PUS563" s="8"/>
      <c r="PUT563" s="9"/>
      <c r="PUU563" s="8"/>
      <c r="PUV563" s="8"/>
      <c r="PUW563" s="8"/>
      <c r="PUX563" s="8"/>
      <c r="PUY563" s="8"/>
      <c r="PUZ563" s="9"/>
      <c r="PVA563" s="8"/>
      <c r="PVB563" s="8"/>
      <c r="PVC563" s="8"/>
      <c r="PVD563" s="8"/>
      <c r="PVE563" s="8"/>
      <c r="PVF563" s="9"/>
      <c r="PVG563" s="8"/>
      <c r="PVH563" s="8"/>
      <c r="PVI563" s="8"/>
      <c r="PVJ563" s="8"/>
      <c r="PVK563" s="8"/>
      <c r="PVL563" s="9"/>
      <c r="PVM563" s="8"/>
      <c r="PVN563" s="8"/>
      <c r="PVO563" s="8"/>
      <c r="PVP563" s="8"/>
      <c r="PVQ563" s="8"/>
      <c r="PVR563" s="9"/>
      <c r="PVS563" s="8"/>
      <c r="PVT563" s="8"/>
      <c r="PVU563" s="8"/>
      <c r="PVV563" s="8"/>
      <c r="PVW563" s="8"/>
      <c r="PVX563" s="9"/>
      <c r="PVY563" s="8"/>
      <c r="PVZ563" s="8"/>
      <c r="PWA563" s="8"/>
      <c r="PWB563" s="8"/>
      <c r="PWC563" s="8"/>
      <c r="PWD563" s="9"/>
      <c r="PWE563" s="8"/>
      <c r="PWF563" s="8"/>
      <c r="PWG563" s="8"/>
      <c r="PWH563" s="8"/>
      <c r="PWI563" s="8"/>
      <c r="PWJ563" s="9"/>
      <c r="PWK563" s="8"/>
      <c r="PWL563" s="8"/>
      <c r="PWM563" s="8"/>
      <c r="PWN563" s="8"/>
      <c r="PWO563" s="8"/>
      <c r="PWP563" s="9"/>
      <c r="PWQ563" s="8"/>
      <c r="PWR563" s="8"/>
      <c r="PWS563" s="8"/>
      <c r="PWT563" s="8"/>
      <c r="PWU563" s="8"/>
      <c r="PWV563" s="9"/>
      <c r="PWW563" s="8"/>
      <c r="PWX563" s="8"/>
      <c r="PWY563" s="8"/>
      <c r="PWZ563" s="8"/>
      <c r="PXA563" s="8"/>
      <c r="PXB563" s="9"/>
      <c r="PXC563" s="8"/>
      <c r="PXD563" s="8"/>
      <c r="PXE563" s="8"/>
      <c r="PXF563" s="8"/>
      <c r="PXG563" s="8"/>
      <c r="PXH563" s="9"/>
      <c r="PXI563" s="8"/>
      <c r="PXJ563" s="8"/>
      <c r="PXK563" s="8"/>
      <c r="PXL563" s="8"/>
      <c r="PXM563" s="8"/>
      <c r="PXN563" s="9"/>
      <c r="PXO563" s="8"/>
      <c r="PXP563" s="8"/>
      <c r="PXQ563" s="8"/>
      <c r="PXR563" s="8"/>
      <c r="PXS563" s="8"/>
      <c r="PXT563" s="9"/>
      <c r="PXU563" s="8"/>
      <c r="PXV563" s="8"/>
      <c r="PXW563" s="8"/>
      <c r="PXX563" s="8"/>
      <c r="PXY563" s="8"/>
      <c r="PXZ563" s="9"/>
      <c r="PYA563" s="8"/>
      <c r="PYB563" s="8"/>
      <c r="PYC563" s="8"/>
      <c r="PYD563" s="8"/>
      <c r="PYE563" s="8"/>
      <c r="PYF563" s="9"/>
      <c r="PYG563" s="8"/>
      <c r="PYH563" s="8"/>
      <c r="PYI563" s="8"/>
      <c r="PYJ563" s="8"/>
      <c r="PYK563" s="8"/>
      <c r="PYL563" s="9"/>
      <c r="PYM563" s="8"/>
      <c r="PYN563" s="8"/>
      <c r="PYO563" s="8"/>
      <c r="PYP563" s="8"/>
      <c r="PYQ563" s="8"/>
      <c r="PYR563" s="9"/>
      <c r="PYS563" s="8"/>
      <c r="PYT563" s="8"/>
      <c r="PYU563" s="8"/>
      <c r="PYV563" s="8"/>
      <c r="PYW563" s="8"/>
      <c r="PYX563" s="9"/>
      <c r="PYY563" s="8"/>
      <c r="PYZ563" s="8"/>
      <c r="PZA563" s="8"/>
      <c r="PZB563" s="8"/>
      <c r="PZC563" s="8"/>
      <c r="PZD563" s="9"/>
      <c r="PZE563" s="8"/>
      <c r="PZF563" s="8"/>
      <c r="PZG563" s="8"/>
      <c r="PZH563" s="8"/>
      <c r="PZI563" s="8"/>
      <c r="PZJ563" s="9"/>
      <c r="PZK563" s="8"/>
      <c r="PZL563" s="8"/>
      <c r="PZM563" s="8"/>
      <c r="PZN563" s="8"/>
      <c r="PZO563" s="8"/>
      <c r="PZP563" s="9"/>
      <c r="PZQ563" s="8"/>
      <c r="PZR563" s="8"/>
      <c r="PZS563" s="8"/>
      <c r="PZT563" s="8"/>
      <c r="PZU563" s="8"/>
      <c r="PZV563" s="9"/>
      <c r="PZW563" s="8"/>
      <c r="PZX563" s="8"/>
      <c r="PZY563" s="8"/>
      <c r="PZZ563" s="8"/>
      <c r="QAA563" s="8"/>
      <c r="QAB563" s="9"/>
      <c r="QAC563" s="8"/>
      <c r="QAD563" s="8"/>
      <c r="QAE563" s="8"/>
      <c r="QAF563" s="8"/>
      <c r="QAG563" s="8"/>
      <c r="QAH563" s="9"/>
      <c r="QAI563" s="8"/>
      <c r="QAJ563" s="8"/>
      <c r="QAK563" s="8"/>
      <c r="QAL563" s="8"/>
      <c r="QAM563" s="8"/>
      <c r="QAN563" s="9"/>
      <c r="QAO563" s="8"/>
      <c r="QAP563" s="8"/>
      <c r="QAQ563" s="8"/>
      <c r="QAR563" s="8"/>
      <c r="QAS563" s="8"/>
      <c r="QAT563" s="9"/>
      <c r="QAU563" s="8"/>
      <c r="QAV563" s="8"/>
      <c r="QAW563" s="8"/>
      <c r="QAX563" s="8"/>
      <c r="QAY563" s="8"/>
      <c r="QAZ563" s="9"/>
      <c r="QBA563" s="8"/>
      <c r="QBB563" s="8"/>
      <c r="QBC563" s="8"/>
      <c r="QBD563" s="8"/>
      <c r="QBE563" s="8"/>
      <c r="QBF563" s="9"/>
      <c r="QBG563" s="8"/>
      <c r="QBH563" s="8"/>
      <c r="QBI563" s="8"/>
      <c r="QBJ563" s="8"/>
      <c r="QBK563" s="8"/>
      <c r="QBL563" s="9"/>
      <c r="QBM563" s="8"/>
      <c r="QBN563" s="8"/>
      <c r="QBO563" s="8"/>
      <c r="QBP563" s="8"/>
      <c r="QBQ563" s="8"/>
      <c r="QBR563" s="9"/>
      <c r="QBS563" s="8"/>
      <c r="QBT563" s="8"/>
      <c r="QBU563" s="8"/>
      <c r="QBV563" s="8"/>
      <c r="QBW563" s="8"/>
      <c r="QBX563" s="9"/>
      <c r="QBY563" s="8"/>
      <c r="QBZ563" s="8"/>
      <c r="QCA563" s="8"/>
      <c r="QCB563" s="8"/>
      <c r="QCC563" s="8"/>
      <c r="QCD563" s="9"/>
      <c r="QCE563" s="8"/>
      <c r="QCF563" s="8"/>
      <c r="QCG563" s="8"/>
      <c r="QCH563" s="8"/>
      <c r="QCI563" s="8"/>
      <c r="QCJ563" s="9"/>
      <c r="QCK563" s="8"/>
      <c r="QCL563" s="8"/>
      <c r="QCM563" s="8"/>
      <c r="QCN563" s="8"/>
      <c r="QCO563" s="8"/>
      <c r="QCP563" s="9"/>
      <c r="QCQ563" s="8"/>
      <c r="QCR563" s="8"/>
      <c r="QCS563" s="8"/>
      <c r="QCT563" s="8"/>
      <c r="QCU563" s="8"/>
      <c r="QCV563" s="9"/>
      <c r="QCW563" s="8"/>
      <c r="QCX563" s="8"/>
      <c r="QCY563" s="8"/>
      <c r="QCZ563" s="8"/>
      <c r="QDA563" s="8"/>
      <c r="QDB563" s="9"/>
      <c r="QDC563" s="8"/>
      <c r="QDD563" s="8"/>
      <c r="QDE563" s="8"/>
      <c r="QDF563" s="8"/>
      <c r="QDG563" s="8"/>
      <c r="QDH563" s="9"/>
      <c r="QDI563" s="8"/>
      <c r="QDJ563" s="8"/>
      <c r="QDK563" s="8"/>
      <c r="QDL563" s="8"/>
      <c r="QDM563" s="8"/>
      <c r="QDN563" s="9"/>
      <c r="QDO563" s="8"/>
      <c r="QDP563" s="8"/>
      <c r="QDQ563" s="8"/>
      <c r="QDR563" s="8"/>
      <c r="QDS563" s="8"/>
      <c r="QDT563" s="9"/>
      <c r="QDU563" s="8"/>
      <c r="QDV563" s="8"/>
      <c r="QDW563" s="8"/>
      <c r="QDX563" s="8"/>
      <c r="QDY563" s="8"/>
      <c r="QDZ563" s="9"/>
      <c r="QEA563" s="8"/>
      <c r="QEB563" s="8"/>
      <c r="QEC563" s="8"/>
      <c r="QED563" s="8"/>
      <c r="QEE563" s="8"/>
      <c r="QEF563" s="9"/>
      <c r="QEG563" s="8"/>
      <c r="QEH563" s="8"/>
      <c r="QEI563" s="8"/>
      <c r="QEJ563" s="8"/>
      <c r="QEK563" s="8"/>
      <c r="QEL563" s="9"/>
      <c r="QEM563" s="8"/>
      <c r="QEN563" s="8"/>
      <c r="QEO563" s="8"/>
      <c r="QEP563" s="8"/>
      <c r="QEQ563" s="8"/>
      <c r="QER563" s="9"/>
      <c r="QES563" s="8"/>
      <c r="QET563" s="8"/>
      <c r="QEU563" s="8"/>
      <c r="QEV563" s="8"/>
      <c r="QEW563" s="8"/>
      <c r="QEX563" s="9"/>
      <c r="QEY563" s="8"/>
      <c r="QEZ563" s="8"/>
      <c r="QFA563" s="8"/>
      <c r="QFB563" s="8"/>
      <c r="QFC563" s="8"/>
      <c r="QFD563" s="9"/>
      <c r="QFE563" s="8"/>
      <c r="QFF563" s="8"/>
      <c r="QFG563" s="8"/>
      <c r="QFH563" s="8"/>
      <c r="QFI563" s="8"/>
      <c r="QFJ563" s="9"/>
      <c r="QFK563" s="8"/>
      <c r="QFL563" s="8"/>
      <c r="QFM563" s="8"/>
      <c r="QFN563" s="8"/>
      <c r="QFO563" s="8"/>
      <c r="QFP563" s="9"/>
      <c r="QFQ563" s="8"/>
      <c r="QFR563" s="8"/>
      <c r="QFS563" s="8"/>
      <c r="QFT563" s="8"/>
      <c r="QFU563" s="8"/>
      <c r="QFV563" s="9"/>
      <c r="QFW563" s="8"/>
      <c r="QFX563" s="8"/>
      <c r="QFY563" s="8"/>
      <c r="QFZ563" s="8"/>
      <c r="QGA563" s="8"/>
      <c r="QGB563" s="9"/>
      <c r="QGC563" s="8"/>
      <c r="QGD563" s="8"/>
      <c r="QGE563" s="8"/>
      <c r="QGF563" s="8"/>
      <c r="QGG563" s="8"/>
      <c r="QGH563" s="9"/>
      <c r="QGI563" s="8"/>
      <c r="QGJ563" s="8"/>
      <c r="QGK563" s="8"/>
      <c r="QGL563" s="8"/>
      <c r="QGM563" s="8"/>
      <c r="QGN563" s="9"/>
      <c r="QGO563" s="8"/>
      <c r="QGP563" s="8"/>
      <c r="QGQ563" s="8"/>
      <c r="QGR563" s="8"/>
      <c r="QGS563" s="8"/>
      <c r="QGT563" s="9"/>
      <c r="QGU563" s="8"/>
      <c r="QGV563" s="8"/>
      <c r="QGW563" s="8"/>
      <c r="QGX563" s="8"/>
      <c r="QGY563" s="8"/>
      <c r="QGZ563" s="9"/>
      <c r="QHA563" s="8"/>
      <c r="QHB563" s="8"/>
      <c r="QHC563" s="8"/>
      <c r="QHD563" s="8"/>
      <c r="QHE563" s="8"/>
      <c r="QHF563" s="9"/>
      <c r="QHG563" s="8"/>
      <c r="QHH563" s="8"/>
      <c r="QHI563" s="8"/>
      <c r="QHJ563" s="8"/>
      <c r="QHK563" s="8"/>
      <c r="QHL563" s="9"/>
      <c r="QHM563" s="8"/>
      <c r="QHN563" s="8"/>
      <c r="QHO563" s="8"/>
      <c r="QHP563" s="8"/>
      <c r="QHQ563" s="8"/>
      <c r="QHR563" s="9"/>
      <c r="QHS563" s="8"/>
      <c r="QHT563" s="8"/>
      <c r="QHU563" s="8"/>
      <c r="QHV563" s="8"/>
      <c r="QHW563" s="8"/>
      <c r="QHX563" s="9"/>
      <c r="QHY563" s="8"/>
      <c r="QHZ563" s="8"/>
      <c r="QIA563" s="8"/>
      <c r="QIB563" s="8"/>
      <c r="QIC563" s="8"/>
      <c r="QID563" s="9"/>
      <c r="QIE563" s="8"/>
      <c r="QIF563" s="8"/>
      <c r="QIG563" s="8"/>
      <c r="QIH563" s="8"/>
      <c r="QII563" s="8"/>
      <c r="QIJ563" s="9"/>
      <c r="QIK563" s="8"/>
      <c r="QIL563" s="8"/>
      <c r="QIM563" s="8"/>
      <c r="QIN563" s="8"/>
      <c r="QIO563" s="8"/>
      <c r="QIP563" s="9"/>
      <c r="QIQ563" s="8"/>
      <c r="QIR563" s="8"/>
      <c r="QIS563" s="8"/>
      <c r="QIT563" s="8"/>
      <c r="QIU563" s="8"/>
      <c r="QIV563" s="9"/>
      <c r="QIW563" s="8"/>
      <c r="QIX563" s="8"/>
      <c r="QIY563" s="8"/>
      <c r="QIZ563" s="8"/>
      <c r="QJA563" s="8"/>
      <c r="QJB563" s="9"/>
      <c r="QJC563" s="8"/>
      <c r="QJD563" s="8"/>
      <c r="QJE563" s="8"/>
      <c r="QJF563" s="8"/>
      <c r="QJG563" s="8"/>
      <c r="QJH563" s="9"/>
      <c r="QJI563" s="8"/>
      <c r="QJJ563" s="8"/>
      <c r="QJK563" s="8"/>
      <c r="QJL563" s="8"/>
      <c r="QJM563" s="8"/>
      <c r="QJN563" s="9"/>
      <c r="QJO563" s="8"/>
      <c r="QJP563" s="8"/>
      <c r="QJQ563" s="8"/>
      <c r="QJR563" s="8"/>
      <c r="QJS563" s="8"/>
      <c r="QJT563" s="9"/>
      <c r="QJU563" s="8"/>
      <c r="QJV563" s="8"/>
      <c r="QJW563" s="8"/>
      <c r="QJX563" s="8"/>
      <c r="QJY563" s="8"/>
      <c r="QJZ563" s="9"/>
      <c r="QKA563" s="8"/>
      <c r="QKB563" s="8"/>
      <c r="QKC563" s="8"/>
      <c r="QKD563" s="8"/>
      <c r="QKE563" s="8"/>
      <c r="QKF563" s="9"/>
      <c r="QKG563" s="8"/>
      <c r="QKH563" s="8"/>
      <c r="QKI563" s="8"/>
      <c r="QKJ563" s="8"/>
      <c r="QKK563" s="8"/>
      <c r="QKL563" s="9"/>
      <c r="QKM563" s="8"/>
      <c r="QKN563" s="8"/>
      <c r="QKO563" s="8"/>
      <c r="QKP563" s="8"/>
      <c r="QKQ563" s="8"/>
      <c r="QKR563" s="9"/>
      <c r="QKS563" s="8"/>
      <c r="QKT563" s="8"/>
      <c r="QKU563" s="8"/>
      <c r="QKV563" s="8"/>
      <c r="QKW563" s="8"/>
      <c r="QKX563" s="9"/>
      <c r="QKY563" s="8"/>
      <c r="QKZ563" s="8"/>
      <c r="QLA563" s="8"/>
      <c r="QLB563" s="8"/>
      <c r="QLC563" s="8"/>
      <c r="QLD563" s="9"/>
      <c r="QLE563" s="8"/>
      <c r="QLF563" s="8"/>
      <c r="QLG563" s="8"/>
      <c r="QLH563" s="8"/>
      <c r="QLI563" s="8"/>
      <c r="QLJ563" s="9"/>
      <c r="QLK563" s="8"/>
      <c r="QLL563" s="8"/>
      <c r="QLM563" s="8"/>
      <c r="QLN563" s="8"/>
      <c r="QLO563" s="8"/>
      <c r="QLP563" s="9"/>
      <c r="QLQ563" s="8"/>
      <c r="QLR563" s="8"/>
      <c r="QLS563" s="8"/>
      <c r="QLT563" s="8"/>
      <c r="QLU563" s="8"/>
      <c r="QLV563" s="9"/>
      <c r="QLW563" s="8"/>
      <c r="QLX563" s="8"/>
      <c r="QLY563" s="8"/>
      <c r="QLZ563" s="8"/>
      <c r="QMA563" s="8"/>
      <c r="QMB563" s="9"/>
      <c r="QMC563" s="8"/>
      <c r="QMD563" s="8"/>
      <c r="QME563" s="8"/>
      <c r="QMF563" s="8"/>
      <c r="QMG563" s="8"/>
      <c r="QMH563" s="9"/>
      <c r="QMI563" s="8"/>
      <c r="QMJ563" s="8"/>
      <c r="QMK563" s="8"/>
      <c r="QML563" s="8"/>
      <c r="QMM563" s="8"/>
      <c r="QMN563" s="9"/>
      <c r="QMO563" s="8"/>
      <c r="QMP563" s="8"/>
      <c r="QMQ563" s="8"/>
      <c r="QMR563" s="8"/>
      <c r="QMS563" s="8"/>
      <c r="QMT563" s="9"/>
      <c r="QMU563" s="8"/>
      <c r="QMV563" s="8"/>
      <c r="QMW563" s="8"/>
      <c r="QMX563" s="8"/>
      <c r="QMY563" s="8"/>
      <c r="QMZ563" s="9"/>
      <c r="QNA563" s="8"/>
      <c r="QNB563" s="8"/>
      <c r="QNC563" s="8"/>
      <c r="QND563" s="8"/>
      <c r="QNE563" s="8"/>
      <c r="QNF563" s="9"/>
      <c r="QNG563" s="8"/>
      <c r="QNH563" s="8"/>
      <c r="QNI563" s="8"/>
      <c r="QNJ563" s="8"/>
      <c r="QNK563" s="8"/>
      <c r="QNL563" s="9"/>
      <c r="QNM563" s="8"/>
      <c r="QNN563" s="8"/>
      <c r="QNO563" s="8"/>
      <c r="QNP563" s="8"/>
      <c r="QNQ563" s="8"/>
      <c r="QNR563" s="9"/>
      <c r="QNS563" s="8"/>
      <c r="QNT563" s="8"/>
      <c r="QNU563" s="8"/>
      <c r="QNV563" s="8"/>
      <c r="QNW563" s="8"/>
      <c r="QNX563" s="9"/>
      <c r="QNY563" s="8"/>
      <c r="QNZ563" s="8"/>
      <c r="QOA563" s="8"/>
      <c r="QOB563" s="8"/>
      <c r="QOC563" s="8"/>
      <c r="QOD563" s="9"/>
      <c r="QOE563" s="8"/>
      <c r="QOF563" s="8"/>
      <c r="QOG563" s="8"/>
      <c r="QOH563" s="8"/>
      <c r="QOI563" s="8"/>
      <c r="QOJ563" s="9"/>
      <c r="QOK563" s="8"/>
      <c r="QOL563" s="8"/>
      <c r="QOM563" s="8"/>
      <c r="QON563" s="8"/>
      <c r="QOO563" s="8"/>
      <c r="QOP563" s="9"/>
      <c r="QOQ563" s="8"/>
      <c r="QOR563" s="8"/>
      <c r="QOS563" s="8"/>
      <c r="QOT563" s="8"/>
      <c r="QOU563" s="8"/>
      <c r="QOV563" s="9"/>
      <c r="QOW563" s="8"/>
      <c r="QOX563" s="8"/>
      <c r="QOY563" s="8"/>
      <c r="QOZ563" s="8"/>
      <c r="QPA563" s="8"/>
      <c r="QPB563" s="9"/>
      <c r="QPC563" s="8"/>
      <c r="QPD563" s="8"/>
      <c r="QPE563" s="8"/>
      <c r="QPF563" s="8"/>
      <c r="QPG563" s="8"/>
      <c r="QPH563" s="9"/>
      <c r="QPI563" s="8"/>
      <c r="QPJ563" s="8"/>
      <c r="QPK563" s="8"/>
      <c r="QPL563" s="8"/>
      <c r="QPM563" s="8"/>
      <c r="QPN563" s="9"/>
      <c r="QPO563" s="8"/>
      <c r="QPP563" s="8"/>
      <c r="QPQ563" s="8"/>
      <c r="QPR563" s="8"/>
      <c r="QPS563" s="8"/>
      <c r="QPT563" s="9"/>
      <c r="QPU563" s="8"/>
      <c r="QPV563" s="8"/>
      <c r="QPW563" s="8"/>
      <c r="QPX563" s="8"/>
      <c r="QPY563" s="8"/>
      <c r="QPZ563" s="9"/>
      <c r="QQA563" s="8"/>
      <c r="QQB563" s="8"/>
      <c r="QQC563" s="8"/>
      <c r="QQD563" s="8"/>
      <c r="QQE563" s="8"/>
      <c r="QQF563" s="9"/>
      <c r="QQG563" s="8"/>
      <c r="QQH563" s="8"/>
      <c r="QQI563" s="8"/>
      <c r="QQJ563" s="8"/>
      <c r="QQK563" s="8"/>
      <c r="QQL563" s="9"/>
      <c r="QQM563" s="8"/>
      <c r="QQN563" s="8"/>
      <c r="QQO563" s="8"/>
      <c r="QQP563" s="8"/>
      <c r="QQQ563" s="8"/>
      <c r="QQR563" s="9"/>
      <c r="QQS563" s="8"/>
      <c r="QQT563" s="8"/>
      <c r="QQU563" s="8"/>
      <c r="QQV563" s="8"/>
      <c r="QQW563" s="8"/>
      <c r="QQX563" s="9"/>
      <c r="QQY563" s="8"/>
      <c r="QQZ563" s="8"/>
      <c r="QRA563" s="8"/>
      <c r="QRB563" s="8"/>
      <c r="QRC563" s="8"/>
      <c r="QRD563" s="9"/>
      <c r="QRE563" s="8"/>
      <c r="QRF563" s="8"/>
      <c r="QRG563" s="8"/>
      <c r="QRH563" s="8"/>
      <c r="QRI563" s="8"/>
      <c r="QRJ563" s="9"/>
      <c r="QRK563" s="8"/>
      <c r="QRL563" s="8"/>
      <c r="QRM563" s="8"/>
      <c r="QRN563" s="8"/>
      <c r="QRO563" s="8"/>
      <c r="QRP563" s="9"/>
      <c r="QRQ563" s="8"/>
      <c r="QRR563" s="8"/>
      <c r="QRS563" s="8"/>
      <c r="QRT563" s="8"/>
      <c r="QRU563" s="8"/>
      <c r="QRV563" s="9"/>
      <c r="QRW563" s="8"/>
      <c r="QRX563" s="8"/>
      <c r="QRY563" s="8"/>
      <c r="QRZ563" s="8"/>
      <c r="QSA563" s="8"/>
      <c r="QSB563" s="9"/>
      <c r="QSC563" s="8"/>
      <c r="QSD563" s="8"/>
      <c r="QSE563" s="8"/>
      <c r="QSF563" s="8"/>
      <c r="QSG563" s="8"/>
      <c r="QSH563" s="9"/>
      <c r="QSI563" s="8"/>
      <c r="QSJ563" s="8"/>
      <c r="QSK563" s="8"/>
      <c r="QSL563" s="8"/>
      <c r="QSM563" s="8"/>
      <c r="QSN563" s="9"/>
      <c r="QSO563" s="8"/>
      <c r="QSP563" s="8"/>
      <c r="QSQ563" s="8"/>
      <c r="QSR563" s="8"/>
      <c r="QSS563" s="8"/>
      <c r="QST563" s="9"/>
      <c r="QSU563" s="8"/>
      <c r="QSV563" s="8"/>
      <c r="QSW563" s="8"/>
      <c r="QSX563" s="8"/>
      <c r="QSY563" s="8"/>
      <c r="QSZ563" s="9"/>
      <c r="QTA563" s="8"/>
      <c r="QTB563" s="8"/>
      <c r="QTC563" s="8"/>
      <c r="QTD563" s="8"/>
      <c r="QTE563" s="8"/>
      <c r="QTF563" s="9"/>
      <c r="QTG563" s="8"/>
      <c r="QTH563" s="8"/>
      <c r="QTI563" s="8"/>
      <c r="QTJ563" s="8"/>
      <c r="QTK563" s="8"/>
      <c r="QTL563" s="9"/>
      <c r="QTM563" s="8"/>
      <c r="QTN563" s="8"/>
      <c r="QTO563" s="8"/>
      <c r="QTP563" s="8"/>
      <c r="QTQ563" s="8"/>
      <c r="QTR563" s="9"/>
      <c r="QTS563" s="8"/>
      <c r="QTT563" s="8"/>
      <c r="QTU563" s="8"/>
      <c r="QTV563" s="8"/>
      <c r="QTW563" s="8"/>
      <c r="QTX563" s="9"/>
      <c r="QTY563" s="8"/>
      <c r="QTZ563" s="8"/>
      <c r="QUA563" s="8"/>
      <c r="QUB563" s="8"/>
      <c r="QUC563" s="8"/>
      <c r="QUD563" s="9"/>
      <c r="QUE563" s="8"/>
      <c r="QUF563" s="8"/>
      <c r="QUG563" s="8"/>
      <c r="QUH563" s="8"/>
      <c r="QUI563" s="8"/>
      <c r="QUJ563" s="9"/>
      <c r="QUK563" s="8"/>
      <c r="QUL563" s="8"/>
      <c r="QUM563" s="8"/>
      <c r="QUN563" s="8"/>
      <c r="QUO563" s="8"/>
      <c r="QUP563" s="9"/>
      <c r="QUQ563" s="8"/>
      <c r="QUR563" s="8"/>
      <c r="QUS563" s="8"/>
      <c r="QUT563" s="8"/>
      <c r="QUU563" s="8"/>
      <c r="QUV563" s="9"/>
      <c r="QUW563" s="8"/>
      <c r="QUX563" s="8"/>
      <c r="QUY563" s="8"/>
      <c r="QUZ563" s="8"/>
      <c r="QVA563" s="8"/>
      <c r="QVB563" s="9"/>
      <c r="QVC563" s="8"/>
      <c r="QVD563" s="8"/>
      <c r="QVE563" s="8"/>
      <c r="QVF563" s="8"/>
      <c r="QVG563" s="8"/>
      <c r="QVH563" s="9"/>
      <c r="QVI563" s="8"/>
      <c r="QVJ563" s="8"/>
      <c r="QVK563" s="8"/>
      <c r="QVL563" s="8"/>
      <c r="QVM563" s="8"/>
      <c r="QVN563" s="9"/>
      <c r="QVO563" s="8"/>
      <c r="QVP563" s="8"/>
      <c r="QVQ563" s="8"/>
      <c r="QVR563" s="8"/>
      <c r="QVS563" s="8"/>
      <c r="QVT563" s="9"/>
      <c r="QVU563" s="8"/>
      <c r="QVV563" s="8"/>
      <c r="QVW563" s="8"/>
      <c r="QVX563" s="8"/>
      <c r="QVY563" s="8"/>
      <c r="QVZ563" s="9"/>
      <c r="QWA563" s="8"/>
      <c r="QWB563" s="8"/>
      <c r="QWC563" s="8"/>
      <c r="QWD563" s="8"/>
      <c r="QWE563" s="8"/>
      <c r="QWF563" s="9"/>
      <c r="QWG563" s="8"/>
      <c r="QWH563" s="8"/>
      <c r="QWI563" s="8"/>
      <c r="QWJ563" s="8"/>
      <c r="QWK563" s="8"/>
      <c r="QWL563" s="9"/>
      <c r="QWM563" s="8"/>
      <c r="QWN563" s="8"/>
      <c r="QWO563" s="8"/>
      <c r="QWP563" s="8"/>
      <c r="QWQ563" s="8"/>
      <c r="QWR563" s="9"/>
      <c r="QWS563" s="8"/>
      <c r="QWT563" s="8"/>
      <c r="QWU563" s="8"/>
      <c r="QWV563" s="8"/>
      <c r="QWW563" s="8"/>
      <c r="QWX563" s="9"/>
      <c r="QWY563" s="8"/>
      <c r="QWZ563" s="8"/>
      <c r="QXA563" s="8"/>
      <c r="QXB563" s="8"/>
      <c r="QXC563" s="8"/>
      <c r="QXD563" s="9"/>
      <c r="QXE563" s="8"/>
      <c r="QXF563" s="8"/>
      <c r="QXG563" s="8"/>
      <c r="QXH563" s="8"/>
      <c r="QXI563" s="8"/>
      <c r="QXJ563" s="9"/>
      <c r="QXK563" s="8"/>
      <c r="QXL563" s="8"/>
      <c r="QXM563" s="8"/>
      <c r="QXN563" s="8"/>
      <c r="QXO563" s="8"/>
      <c r="QXP563" s="9"/>
      <c r="QXQ563" s="8"/>
      <c r="QXR563" s="8"/>
      <c r="QXS563" s="8"/>
      <c r="QXT563" s="8"/>
      <c r="QXU563" s="8"/>
      <c r="QXV563" s="9"/>
      <c r="QXW563" s="8"/>
      <c r="QXX563" s="8"/>
      <c r="QXY563" s="8"/>
      <c r="QXZ563" s="8"/>
      <c r="QYA563" s="8"/>
      <c r="QYB563" s="9"/>
      <c r="QYC563" s="8"/>
      <c r="QYD563" s="8"/>
      <c r="QYE563" s="8"/>
      <c r="QYF563" s="8"/>
      <c r="QYG563" s="8"/>
      <c r="QYH563" s="9"/>
      <c r="QYI563" s="8"/>
      <c r="QYJ563" s="8"/>
      <c r="QYK563" s="8"/>
      <c r="QYL563" s="8"/>
      <c r="QYM563" s="8"/>
      <c r="QYN563" s="9"/>
      <c r="QYO563" s="8"/>
      <c r="QYP563" s="8"/>
      <c r="QYQ563" s="8"/>
      <c r="QYR563" s="8"/>
      <c r="QYS563" s="8"/>
      <c r="QYT563" s="9"/>
      <c r="QYU563" s="8"/>
      <c r="QYV563" s="8"/>
      <c r="QYW563" s="8"/>
      <c r="QYX563" s="8"/>
      <c r="QYY563" s="8"/>
      <c r="QYZ563" s="9"/>
      <c r="QZA563" s="8"/>
      <c r="QZB563" s="8"/>
      <c r="QZC563" s="8"/>
      <c r="QZD563" s="8"/>
      <c r="QZE563" s="8"/>
      <c r="QZF563" s="9"/>
      <c r="QZG563" s="8"/>
      <c r="QZH563" s="8"/>
      <c r="QZI563" s="8"/>
      <c r="QZJ563" s="8"/>
      <c r="QZK563" s="8"/>
      <c r="QZL563" s="9"/>
      <c r="QZM563" s="8"/>
      <c r="QZN563" s="8"/>
      <c r="QZO563" s="8"/>
      <c r="QZP563" s="8"/>
      <c r="QZQ563" s="8"/>
      <c r="QZR563" s="9"/>
      <c r="QZS563" s="8"/>
      <c r="QZT563" s="8"/>
      <c r="QZU563" s="8"/>
      <c r="QZV563" s="8"/>
      <c r="QZW563" s="8"/>
      <c r="QZX563" s="9"/>
      <c r="QZY563" s="8"/>
      <c r="QZZ563" s="8"/>
      <c r="RAA563" s="8"/>
      <c r="RAB563" s="8"/>
      <c r="RAC563" s="8"/>
      <c r="RAD563" s="9"/>
      <c r="RAE563" s="8"/>
      <c r="RAF563" s="8"/>
      <c r="RAG563" s="8"/>
      <c r="RAH563" s="8"/>
      <c r="RAI563" s="8"/>
      <c r="RAJ563" s="9"/>
      <c r="RAK563" s="8"/>
      <c r="RAL563" s="8"/>
      <c r="RAM563" s="8"/>
      <c r="RAN563" s="8"/>
      <c r="RAO563" s="8"/>
      <c r="RAP563" s="9"/>
      <c r="RAQ563" s="8"/>
      <c r="RAR563" s="8"/>
      <c r="RAS563" s="8"/>
      <c r="RAT563" s="8"/>
      <c r="RAU563" s="8"/>
      <c r="RAV563" s="9"/>
      <c r="RAW563" s="8"/>
      <c r="RAX563" s="8"/>
      <c r="RAY563" s="8"/>
      <c r="RAZ563" s="8"/>
      <c r="RBA563" s="8"/>
      <c r="RBB563" s="9"/>
      <c r="RBC563" s="8"/>
      <c r="RBD563" s="8"/>
      <c r="RBE563" s="8"/>
      <c r="RBF563" s="8"/>
      <c r="RBG563" s="8"/>
      <c r="RBH563" s="9"/>
      <c r="RBI563" s="8"/>
      <c r="RBJ563" s="8"/>
      <c r="RBK563" s="8"/>
      <c r="RBL563" s="8"/>
      <c r="RBM563" s="8"/>
      <c r="RBN563" s="9"/>
      <c r="RBO563" s="8"/>
      <c r="RBP563" s="8"/>
      <c r="RBQ563" s="8"/>
      <c r="RBR563" s="8"/>
      <c r="RBS563" s="8"/>
      <c r="RBT563" s="9"/>
      <c r="RBU563" s="8"/>
      <c r="RBV563" s="8"/>
      <c r="RBW563" s="8"/>
      <c r="RBX563" s="8"/>
      <c r="RBY563" s="8"/>
      <c r="RBZ563" s="9"/>
      <c r="RCA563" s="8"/>
      <c r="RCB563" s="8"/>
      <c r="RCC563" s="8"/>
      <c r="RCD563" s="8"/>
      <c r="RCE563" s="8"/>
      <c r="RCF563" s="9"/>
      <c r="RCG563" s="8"/>
      <c r="RCH563" s="8"/>
      <c r="RCI563" s="8"/>
      <c r="RCJ563" s="8"/>
      <c r="RCK563" s="8"/>
      <c r="RCL563" s="9"/>
      <c r="RCM563" s="8"/>
      <c r="RCN563" s="8"/>
      <c r="RCO563" s="8"/>
      <c r="RCP563" s="8"/>
      <c r="RCQ563" s="8"/>
      <c r="RCR563" s="9"/>
      <c r="RCS563" s="8"/>
      <c r="RCT563" s="8"/>
      <c r="RCU563" s="8"/>
      <c r="RCV563" s="8"/>
      <c r="RCW563" s="8"/>
      <c r="RCX563" s="9"/>
      <c r="RCY563" s="8"/>
      <c r="RCZ563" s="8"/>
      <c r="RDA563" s="8"/>
      <c r="RDB563" s="8"/>
      <c r="RDC563" s="8"/>
      <c r="RDD563" s="9"/>
      <c r="RDE563" s="8"/>
      <c r="RDF563" s="8"/>
      <c r="RDG563" s="8"/>
      <c r="RDH563" s="8"/>
      <c r="RDI563" s="8"/>
      <c r="RDJ563" s="9"/>
      <c r="RDK563" s="8"/>
      <c r="RDL563" s="8"/>
      <c r="RDM563" s="8"/>
      <c r="RDN563" s="8"/>
      <c r="RDO563" s="8"/>
      <c r="RDP563" s="9"/>
      <c r="RDQ563" s="8"/>
      <c r="RDR563" s="8"/>
      <c r="RDS563" s="8"/>
      <c r="RDT563" s="8"/>
      <c r="RDU563" s="8"/>
      <c r="RDV563" s="9"/>
      <c r="RDW563" s="8"/>
      <c r="RDX563" s="8"/>
      <c r="RDY563" s="8"/>
      <c r="RDZ563" s="8"/>
      <c r="REA563" s="8"/>
      <c r="REB563" s="9"/>
      <c r="REC563" s="8"/>
      <c r="RED563" s="8"/>
      <c r="REE563" s="8"/>
      <c r="REF563" s="8"/>
      <c r="REG563" s="8"/>
      <c r="REH563" s="9"/>
      <c r="REI563" s="8"/>
      <c r="REJ563" s="8"/>
      <c r="REK563" s="8"/>
      <c r="REL563" s="8"/>
      <c r="REM563" s="8"/>
      <c r="REN563" s="9"/>
      <c r="REO563" s="8"/>
      <c r="REP563" s="8"/>
      <c r="REQ563" s="8"/>
      <c r="RER563" s="8"/>
      <c r="RES563" s="8"/>
      <c r="RET563" s="9"/>
      <c r="REU563" s="8"/>
      <c r="REV563" s="8"/>
      <c r="REW563" s="8"/>
      <c r="REX563" s="8"/>
      <c r="REY563" s="8"/>
      <c r="REZ563" s="9"/>
      <c r="RFA563" s="8"/>
      <c r="RFB563" s="8"/>
      <c r="RFC563" s="8"/>
      <c r="RFD563" s="8"/>
      <c r="RFE563" s="8"/>
      <c r="RFF563" s="9"/>
      <c r="RFG563" s="8"/>
      <c r="RFH563" s="8"/>
      <c r="RFI563" s="8"/>
      <c r="RFJ563" s="8"/>
      <c r="RFK563" s="8"/>
      <c r="RFL563" s="9"/>
      <c r="RFM563" s="8"/>
      <c r="RFN563" s="8"/>
      <c r="RFO563" s="8"/>
      <c r="RFP563" s="8"/>
      <c r="RFQ563" s="8"/>
      <c r="RFR563" s="9"/>
      <c r="RFS563" s="8"/>
      <c r="RFT563" s="8"/>
      <c r="RFU563" s="8"/>
      <c r="RFV563" s="8"/>
      <c r="RFW563" s="8"/>
      <c r="RFX563" s="9"/>
      <c r="RFY563" s="8"/>
      <c r="RFZ563" s="8"/>
      <c r="RGA563" s="8"/>
      <c r="RGB563" s="8"/>
      <c r="RGC563" s="8"/>
      <c r="RGD563" s="9"/>
      <c r="RGE563" s="8"/>
      <c r="RGF563" s="8"/>
      <c r="RGG563" s="8"/>
      <c r="RGH563" s="8"/>
      <c r="RGI563" s="8"/>
      <c r="RGJ563" s="9"/>
      <c r="RGK563" s="8"/>
      <c r="RGL563" s="8"/>
      <c r="RGM563" s="8"/>
      <c r="RGN563" s="8"/>
      <c r="RGO563" s="8"/>
      <c r="RGP563" s="9"/>
      <c r="RGQ563" s="8"/>
      <c r="RGR563" s="8"/>
      <c r="RGS563" s="8"/>
      <c r="RGT563" s="8"/>
      <c r="RGU563" s="8"/>
      <c r="RGV563" s="9"/>
      <c r="RGW563" s="8"/>
      <c r="RGX563" s="8"/>
      <c r="RGY563" s="8"/>
      <c r="RGZ563" s="8"/>
      <c r="RHA563" s="8"/>
      <c r="RHB563" s="9"/>
      <c r="RHC563" s="8"/>
      <c r="RHD563" s="8"/>
      <c r="RHE563" s="8"/>
      <c r="RHF563" s="8"/>
      <c r="RHG563" s="8"/>
      <c r="RHH563" s="9"/>
      <c r="RHI563" s="8"/>
      <c r="RHJ563" s="8"/>
      <c r="RHK563" s="8"/>
      <c r="RHL563" s="8"/>
      <c r="RHM563" s="8"/>
      <c r="RHN563" s="9"/>
      <c r="RHO563" s="8"/>
      <c r="RHP563" s="8"/>
      <c r="RHQ563" s="8"/>
      <c r="RHR563" s="8"/>
      <c r="RHS563" s="8"/>
      <c r="RHT563" s="9"/>
      <c r="RHU563" s="8"/>
      <c r="RHV563" s="8"/>
      <c r="RHW563" s="8"/>
      <c r="RHX563" s="8"/>
      <c r="RHY563" s="8"/>
      <c r="RHZ563" s="9"/>
      <c r="RIA563" s="8"/>
      <c r="RIB563" s="8"/>
      <c r="RIC563" s="8"/>
      <c r="RID563" s="8"/>
      <c r="RIE563" s="8"/>
      <c r="RIF563" s="9"/>
      <c r="RIG563" s="8"/>
      <c r="RIH563" s="8"/>
      <c r="RII563" s="8"/>
      <c r="RIJ563" s="8"/>
      <c r="RIK563" s="8"/>
      <c r="RIL563" s="9"/>
      <c r="RIM563" s="8"/>
      <c r="RIN563" s="8"/>
      <c r="RIO563" s="8"/>
      <c r="RIP563" s="8"/>
      <c r="RIQ563" s="8"/>
      <c r="RIR563" s="9"/>
      <c r="RIS563" s="8"/>
      <c r="RIT563" s="8"/>
      <c r="RIU563" s="8"/>
      <c r="RIV563" s="8"/>
      <c r="RIW563" s="8"/>
      <c r="RIX563" s="9"/>
      <c r="RIY563" s="8"/>
      <c r="RIZ563" s="8"/>
      <c r="RJA563" s="8"/>
      <c r="RJB563" s="8"/>
      <c r="RJC563" s="8"/>
      <c r="RJD563" s="9"/>
      <c r="RJE563" s="8"/>
      <c r="RJF563" s="8"/>
      <c r="RJG563" s="8"/>
      <c r="RJH563" s="8"/>
      <c r="RJI563" s="8"/>
      <c r="RJJ563" s="9"/>
      <c r="RJK563" s="8"/>
      <c r="RJL563" s="8"/>
      <c r="RJM563" s="8"/>
      <c r="RJN563" s="8"/>
      <c r="RJO563" s="8"/>
      <c r="RJP563" s="9"/>
      <c r="RJQ563" s="8"/>
      <c r="RJR563" s="8"/>
      <c r="RJS563" s="8"/>
      <c r="RJT563" s="8"/>
      <c r="RJU563" s="8"/>
      <c r="RJV563" s="9"/>
      <c r="RJW563" s="8"/>
      <c r="RJX563" s="8"/>
      <c r="RJY563" s="8"/>
      <c r="RJZ563" s="8"/>
      <c r="RKA563" s="8"/>
      <c r="RKB563" s="9"/>
      <c r="RKC563" s="8"/>
      <c r="RKD563" s="8"/>
      <c r="RKE563" s="8"/>
      <c r="RKF563" s="8"/>
      <c r="RKG563" s="8"/>
      <c r="RKH563" s="9"/>
      <c r="RKI563" s="8"/>
      <c r="RKJ563" s="8"/>
      <c r="RKK563" s="8"/>
      <c r="RKL563" s="8"/>
      <c r="RKM563" s="8"/>
      <c r="RKN563" s="9"/>
      <c r="RKO563" s="8"/>
      <c r="RKP563" s="8"/>
      <c r="RKQ563" s="8"/>
      <c r="RKR563" s="8"/>
      <c r="RKS563" s="8"/>
      <c r="RKT563" s="9"/>
      <c r="RKU563" s="8"/>
      <c r="RKV563" s="8"/>
      <c r="RKW563" s="8"/>
      <c r="RKX563" s="8"/>
      <c r="RKY563" s="8"/>
      <c r="RKZ563" s="9"/>
      <c r="RLA563" s="8"/>
      <c r="RLB563" s="8"/>
      <c r="RLC563" s="8"/>
      <c r="RLD563" s="8"/>
      <c r="RLE563" s="8"/>
      <c r="RLF563" s="9"/>
      <c r="RLG563" s="8"/>
      <c r="RLH563" s="8"/>
      <c r="RLI563" s="8"/>
      <c r="RLJ563" s="8"/>
      <c r="RLK563" s="8"/>
      <c r="RLL563" s="9"/>
      <c r="RLM563" s="8"/>
      <c r="RLN563" s="8"/>
      <c r="RLO563" s="8"/>
      <c r="RLP563" s="8"/>
      <c r="RLQ563" s="8"/>
      <c r="RLR563" s="9"/>
      <c r="RLS563" s="8"/>
      <c r="RLT563" s="8"/>
      <c r="RLU563" s="8"/>
      <c r="RLV563" s="8"/>
      <c r="RLW563" s="8"/>
      <c r="RLX563" s="9"/>
      <c r="RLY563" s="8"/>
      <c r="RLZ563" s="8"/>
      <c r="RMA563" s="8"/>
      <c r="RMB563" s="8"/>
      <c r="RMC563" s="8"/>
      <c r="RMD563" s="9"/>
      <c r="RME563" s="8"/>
      <c r="RMF563" s="8"/>
      <c r="RMG563" s="8"/>
      <c r="RMH563" s="8"/>
      <c r="RMI563" s="8"/>
      <c r="RMJ563" s="9"/>
      <c r="RMK563" s="8"/>
      <c r="RML563" s="8"/>
      <c r="RMM563" s="8"/>
      <c r="RMN563" s="8"/>
      <c r="RMO563" s="8"/>
      <c r="RMP563" s="9"/>
      <c r="RMQ563" s="8"/>
      <c r="RMR563" s="8"/>
      <c r="RMS563" s="8"/>
      <c r="RMT563" s="8"/>
      <c r="RMU563" s="8"/>
      <c r="RMV563" s="9"/>
      <c r="RMW563" s="8"/>
      <c r="RMX563" s="8"/>
      <c r="RMY563" s="8"/>
      <c r="RMZ563" s="8"/>
      <c r="RNA563" s="8"/>
      <c r="RNB563" s="9"/>
      <c r="RNC563" s="8"/>
      <c r="RND563" s="8"/>
      <c r="RNE563" s="8"/>
      <c r="RNF563" s="8"/>
      <c r="RNG563" s="8"/>
      <c r="RNH563" s="9"/>
      <c r="RNI563" s="8"/>
      <c r="RNJ563" s="8"/>
      <c r="RNK563" s="8"/>
      <c r="RNL563" s="8"/>
      <c r="RNM563" s="8"/>
      <c r="RNN563" s="9"/>
      <c r="RNO563" s="8"/>
      <c r="RNP563" s="8"/>
      <c r="RNQ563" s="8"/>
      <c r="RNR563" s="8"/>
      <c r="RNS563" s="8"/>
      <c r="RNT563" s="9"/>
      <c r="RNU563" s="8"/>
      <c r="RNV563" s="8"/>
      <c r="RNW563" s="8"/>
      <c r="RNX563" s="8"/>
      <c r="RNY563" s="8"/>
      <c r="RNZ563" s="9"/>
      <c r="ROA563" s="8"/>
      <c r="ROB563" s="8"/>
      <c r="ROC563" s="8"/>
      <c r="ROD563" s="8"/>
      <c r="ROE563" s="8"/>
      <c r="ROF563" s="9"/>
      <c r="ROG563" s="8"/>
      <c r="ROH563" s="8"/>
      <c r="ROI563" s="8"/>
      <c r="ROJ563" s="8"/>
      <c r="ROK563" s="8"/>
      <c r="ROL563" s="9"/>
      <c r="ROM563" s="8"/>
      <c r="RON563" s="8"/>
      <c r="ROO563" s="8"/>
      <c r="ROP563" s="8"/>
      <c r="ROQ563" s="8"/>
      <c r="ROR563" s="9"/>
      <c r="ROS563" s="8"/>
      <c r="ROT563" s="8"/>
      <c r="ROU563" s="8"/>
      <c r="ROV563" s="8"/>
      <c r="ROW563" s="8"/>
      <c r="ROX563" s="9"/>
      <c r="ROY563" s="8"/>
      <c r="ROZ563" s="8"/>
      <c r="RPA563" s="8"/>
      <c r="RPB563" s="8"/>
      <c r="RPC563" s="8"/>
      <c r="RPD563" s="9"/>
      <c r="RPE563" s="8"/>
      <c r="RPF563" s="8"/>
      <c r="RPG563" s="8"/>
      <c r="RPH563" s="8"/>
      <c r="RPI563" s="8"/>
      <c r="RPJ563" s="9"/>
      <c r="RPK563" s="8"/>
      <c r="RPL563" s="8"/>
      <c r="RPM563" s="8"/>
      <c r="RPN563" s="8"/>
      <c r="RPO563" s="8"/>
      <c r="RPP563" s="9"/>
      <c r="RPQ563" s="8"/>
      <c r="RPR563" s="8"/>
      <c r="RPS563" s="8"/>
      <c r="RPT563" s="8"/>
      <c r="RPU563" s="8"/>
      <c r="RPV563" s="9"/>
      <c r="RPW563" s="8"/>
      <c r="RPX563" s="8"/>
      <c r="RPY563" s="8"/>
      <c r="RPZ563" s="8"/>
      <c r="RQA563" s="8"/>
      <c r="RQB563" s="9"/>
      <c r="RQC563" s="8"/>
      <c r="RQD563" s="8"/>
      <c r="RQE563" s="8"/>
      <c r="RQF563" s="8"/>
      <c r="RQG563" s="8"/>
      <c r="RQH563" s="9"/>
      <c r="RQI563" s="8"/>
      <c r="RQJ563" s="8"/>
      <c r="RQK563" s="8"/>
      <c r="RQL563" s="8"/>
      <c r="RQM563" s="8"/>
      <c r="RQN563" s="9"/>
      <c r="RQO563" s="8"/>
      <c r="RQP563" s="8"/>
      <c r="RQQ563" s="8"/>
      <c r="RQR563" s="8"/>
      <c r="RQS563" s="8"/>
      <c r="RQT563" s="9"/>
      <c r="RQU563" s="8"/>
      <c r="RQV563" s="8"/>
      <c r="RQW563" s="8"/>
      <c r="RQX563" s="8"/>
      <c r="RQY563" s="8"/>
      <c r="RQZ563" s="9"/>
      <c r="RRA563" s="8"/>
      <c r="RRB563" s="8"/>
      <c r="RRC563" s="8"/>
      <c r="RRD563" s="8"/>
      <c r="RRE563" s="8"/>
      <c r="RRF563" s="9"/>
      <c r="RRG563" s="8"/>
      <c r="RRH563" s="8"/>
      <c r="RRI563" s="8"/>
      <c r="RRJ563" s="8"/>
      <c r="RRK563" s="8"/>
      <c r="RRL563" s="9"/>
      <c r="RRM563" s="8"/>
      <c r="RRN563" s="8"/>
      <c r="RRO563" s="8"/>
      <c r="RRP563" s="8"/>
      <c r="RRQ563" s="8"/>
      <c r="RRR563" s="9"/>
      <c r="RRS563" s="8"/>
      <c r="RRT563" s="8"/>
      <c r="RRU563" s="8"/>
      <c r="RRV563" s="8"/>
      <c r="RRW563" s="8"/>
      <c r="RRX563" s="9"/>
      <c r="RRY563" s="8"/>
      <c r="RRZ563" s="8"/>
      <c r="RSA563" s="8"/>
      <c r="RSB563" s="8"/>
      <c r="RSC563" s="8"/>
      <c r="RSD563" s="9"/>
      <c r="RSE563" s="8"/>
      <c r="RSF563" s="8"/>
      <c r="RSG563" s="8"/>
      <c r="RSH563" s="8"/>
      <c r="RSI563" s="8"/>
      <c r="RSJ563" s="9"/>
      <c r="RSK563" s="8"/>
      <c r="RSL563" s="8"/>
      <c r="RSM563" s="8"/>
      <c r="RSN563" s="8"/>
      <c r="RSO563" s="8"/>
      <c r="RSP563" s="9"/>
      <c r="RSQ563" s="8"/>
      <c r="RSR563" s="8"/>
      <c r="RSS563" s="8"/>
      <c r="RST563" s="8"/>
      <c r="RSU563" s="8"/>
      <c r="RSV563" s="9"/>
      <c r="RSW563" s="8"/>
      <c r="RSX563" s="8"/>
      <c r="RSY563" s="8"/>
      <c r="RSZ563" s="8"/>
      <c r="RTA563" s="8"/>
      <c r="RTB563" s="9"/>
      <c r="RTC563" s="8"/>
      <c r="RTD563" s="8"/>
      <c r="RTE563" s="8"/>
      <c r="RTF563" s="8"/>
      <c r="RTG563" s="8"/>
      <c r="RTH563" s="9"/>
      <c r="RTI563" s="8"/>
      <c r="RTJ563" s="8"/>
      <c r="RTK563" s="8"/>
      <c r="RTL563" s="8"/>
      <c r="RTM563" s="8"/>
      <c r="RTN563" s="9"/>
      <c r="RTO563" s="8"/>
      <c r="RTP563" s="8"/>
      <c r="RTQ563" s="8"/>
      <c r="RTR563" s="8"/>
      <c r="RTS563" s="8"/>
      <c r="RTT563" s="9"/>
      <c r="RTU563" s="8"/>
      <c r="RTV563" s="8"/>
      <c r="RTW563" s="8"/>
      <c r="RTX563" s="8"/>
      <c r="RTY563" s="8"/>
      <c r="RTZ563" s="9"/>
      <c r="RUA563" s="8"/>
      <c r="RUB563" s="8"/>
      <c r="RUC563" s="8"/>
      <c r="RUD563" s="8"/>
      <c r="RUE563" s="8"/>
      <c r="RUF563" s="9"/>
      <c r="RUG563" s="8"/>
      <c r="RUH563" s="8"/>
      <c r="RUI563" s="8"/>
      <c r="RUJ563" s="8"/>
      <c r="RUK563" s="8"/>
      <c r="RUL563" s="9"/>
      <c r="RUM563" s="8"/>
      <c r="RUN563" s="8"/>
      <c r="RUO563" s="8"/>
      <c r="RUP563" s="8"/>
      <c r="RUQ563" s="8"/>
      <c r="RUR563" s="9"/>
      <c r="RUS563" s="8"/>
      <c r="RUT563" s="8"/>
      <c r="RUU563" s="8"/>
      <c r="RUV563" s="8"/>
      <c r="RUW563" s="8"/>
      <c r="RUX563" s="9"/>
      <c r="RUY563" s="8"/>
      <c r="RUZ563" s="8"/>
      <c r="RVA563" s="8"/>
      <c r="RVB563" s="8"/>
      <c r="RVC563" s="8"/>
      <c r="RVD563" s="9"/>
      <c r="RVE563" s="8"/>
      <c r="RVF563" s="8"/>
      <c r="RVG563" s="8"/>
      <c r="RVH563" s="8"/>
      <c r="RVI563" s="8"/>
      <c r="RVJ563" s="9"/>
      <c r="RVK563" s="8"/>
      <c r="RVL563" s="8"/>
      <c r="RVM563" s="8"/>
      <c r="RVN563" s="8"/>
      <c r="RVO563" s="8"/>
      <c r="RVP563" s="9"/>
      <c r="RVQ563" s="8"/>
      <c r="RVR563" s="8"/>
      <c r="RVS563" s="8"/>
      <c r="RVT563" s="8"/>
      <c r="RVU563" s="8"/>
      <c r="RVV563" s="9"/>
      <c r="RVW563" s="8"/>
      <c r="RVX563" s="8"/>
      <c r="RVY563" s="8"/>
      <c r="RVZ563" s="8"/>
      <c r="RWA563" s="8"/>
      <c r="RWB563" s="9"/>
      <c r="RWC563" s="8"/>
      <c r="RWD563" s="8"/>
      <c r="RWE563" s="8"/>
      <c r="RWF563" s="8"/>
      <c r="RWG563" s="8"/>
      <c r="RWH563" s="9"/>
      <c r="RWI563" s="8"/>
      <c r="RWJ563" s="8"/>
      <c r="RWK563" s="8"/>
      <c r="RWL563" s="8"/>
      <c r="RWM563" s="8"/>
      <c r="RWN563" s="9"/>
      <c r="RWO563" s="8"/>
      <c r="RWP563" s="8"/>
      <c r="RWQ563" s="8"/>
      <c r="RWR563" s="8"/>
      <c r="RWS563" s="8"/>
      <c r="RWT563" s="9"/>
      <c r="RWU563" s="8"/>
      <c r="RWV563" s="8"/>
      <c r="RWW563" s="8"/>
      <c r="RWX563" s="8"/>
      <c r="RWY563" s="8"/>
      <c r="RWZ563" s="9"/>
      <c r="RXA563" s="8"/>
      <c r="RXB563" s="8"/>
      <c r="RXC563" s="8"/>
      <c r="RXD563" s="8"/>
      <c r="RXE563" s="8"/>
      <c r="RXF563" s="9"/>
      <c r="RXG563" s="8"/>
      <c r="RXH563" s="8"/>
      <c r="RXI563" s="8"/>
      <c r="RXJ563" s="8"/>
      <c r="RXK563" s="8"/>
      <c r="RXL563" s="9"/>
      <c r="RXM563" s="8"/>
      <c r="RXN563" s="8"/>
      <c r="RXO563" s="8"/>
      <c r="RXP563" s="8"/>
      <c r="RXQ563" s="8"/>
      <c r="RXR563" s="9"/>
      <c r="RXS563" s="8"/>
      <c r="RXT563" s="8"/>
      <c r="RXU563" s="8"/>
      <c r="RXV563" s="8"/>
      <c r="RXW563" s="8"/>
      <c r="RXX563" s="9"/>
      <c r="RXY563" s="8"/>
      <c r="RXZ563" s="8"/>
      <c r="RYA563" s="8"/>
      <c r="RYB563" s="8"/>
      <c r="RYC563" s="8"/>
      <c r="RYD563" s="9"/>
      <c r="RYE563" s="8"/>
      <c r="RYF563" s="8"/>
      <c r="RYG563" s="8"/>
      <c r="RYH563" s="8"/>
      <c r="RYI563" s="8"/>
      <c r="RYJ563" s="9"/>
      <c r="RYK563" s="8"/>
      <c r="RYL563" s="8"/>
      <c r="RYM563" s="8"/>
      <c r="RYN563" s="8"/>
      <c r="RYO563" s="8"/>
      <c r="RYP563" s="9"/>
      <c r="RYQ563" s="8"/>
      <c r="RYR563" s="8"/>
      <c r="RYS563" s="8"/>
      <c r="RYT563" s="8"/>
      <c r="RYU563" s="8"/>
      <c r="RYV563" s="9"/>
      <c r="RYW563" s="8"/>
      <c r="RYX563" s="8"/>
      <c r="RYY563" s="8"/>
      <c r="RYZ563" s="8"/>
      <c r="RZA563" s="8"/>
      <c r="RZB563" s="9"/>
      <c r="RZC563" s="8"/>
      <c r="RZD563" s="8"/>
      <c r="RZE563" s="8"/>
      <c r="RZF563" s="8"/>
      <c r="RZG563" s="8"/>
      <c r="RZH563" s="9"/>
      <c r="RZI563" s="8"/>
      <c r="RZJ563" s="8"/>
      <c r="RZK563" s="8"/>
      <c r="RZL563" s="8"/>
      <c r="RZM563" s="8"/>
      <c r="RZN563" s="9"/>
      <c r="RZO563" s="8"/>
      <c r="RZP563" s="8"/>
      <c r="RZQ563" s="8"/>
      <c r="RZR563" s="8"/>
      <c r="RZS563" s="8"/>
      <c r="RZT563" s="9"/>
      <c r="RZU563" s="8"/>
      <c r="RZV563" s="8"/>
      <c r="RZW563" s="8"/>
      <c r="RZX563" s="8"/>
      <c r="RZY563" s="8"/>
      <c r="RZZ563" s="9"/>
      <c r="SAA563" s="8"/>
      <c r="SAB563" s="8"/>
      <c r="SAC563" s="8"/>
      <c r="SAD563" s="8"/>
      <c r="SAE563" s="8"/>
      <c r="SAF563" s="9"/>
      <c r="SAG563" s="8"/>
      <c r="SAH563" s="8"/>
      <c r="SAI563" s="8"/>
      <c r="SAJ563" s="8"/>
      <c r="SAK563" s="8"/>
      <c r="SAL563" s="9"/>
      <c r="SAM563" s="8"/>
      <c r="SAN563" s="8"/>
      <c r="SAO563" s="8"/>
      <c r="SAP563" s="8"/>
      <c r="SAQ563" s="8"/>
      <c r="SAR563" s="9"/>
      <c r="SAS563" s="8"/>
      <c r="SAT563" s="8"/>
      <c r="SAU563" s="8"/>
      <c r="SAV563" s="8"/>
      <c r="SAW563" s="8"/>
      <c r="SAX563" s="9"/>
      <c r="SAY563" s="8"/>
      <c r="SAZ563" s="8"/>
      <c r="SBA563" s="8"/>
      <c r="SBB563" s="8"/>
      <c r="SBC563" s="8"/>
      <c r="SBD563" s="9"/>
      <c r="SBE563" s="8"/>
      <c r="SBF563" s="8"/>
      <c r="SBG563" s="8"/>
      <c r="SBH563" s="8"/>
      <c r="SBI563" s="8"/>
      <c r="SBJ563" s="9"/>
      <c r="SBK563" s="8"/>
      <c r="SBL563" s="8"/>
      <c r="SBM563" s="8"/>
      <c r="SBN563" s="8"/>
      <c r="SBO563" s="8"/>
      <c r="SBP563" s="9"/>
      <c r="SBQ563" s="8"/>
      <c r="SBR563" s="8"/>
      <c r="SBS563" s="8"/>
      <c r="SBT563" s="8"/>
      <c r="SBU563" s="8"/>
      <c r="SBV563" s="9"/>
      <c r="SBW563" s="8"/>
      <c r="SBX563" s="8"/>
      <c r="SBY563" s="8"/>
      <c r="SBZ563" s="8"/>
      <c r="SCA563" s="8"/>
      <c r="SCB563" s="9"/>
      <c r="SCC563" s="8"/>
      <c r="SCD563" s="8"/>
      <c r="SCE563" s="8"/>
      <c r="SCF563" s="8"/>
      <c r="SCG563" s="8"/>
      <c r="SCH563" s="9"/>
      <c r="SCI563" s="8"/>
      <c r="SCJ563" s="8"/>
      <c r="SCK563" s="8"/>
      <c r="SCL563" s="8"/>
      <c r="SCM563" s="8"/>
      <c r="SCN563" s="9"/>
      <c r="SCO563" s="8"/>
      <c r="SCP563" s="8"/>
      <c r="SCQ563" s="8"/>
      <c r="SCR563" s="8"/>
      <c r="SCS563" s="8"/>
      <c r="SCT563" s="9"/>
      <c r="SCU563" s="8"/>
      <c r="SCV563" s="8"/>
      <c r="SCW563" s="8"/>
      <c r="SCX563" s="8"/>
      <c r="SCY563" s="8"/>
      <c r="SCZ563" s="9"/>
      <c r="SDA563" s="8"/>
      <c r="SDB563" s="8"/>
      <c r="SDC563" s="8"/>
      <c r="SDD563" s="8"/>
      <c r="SDE563" s="8"/>
      <c r="SDF563" s="9"/>
      <c r="SDG563" s="8"/>
      <c r="SDH563" s="8"/>
      <c r="SDI563" s="8"/>
      <c r="SDJ563" s="8"/>
      <c r="SDK563" s="8"/>
      <c r="SDL563" s="9"/>
      <c r="SDM563" s="8"/>
      <c r="SDN563" s="8"/>
      <c r="SDO563" s="8"/>
      <c r="SDP563" s="8"/>
      <c r="SDQ563" s="8"/>
      <c r="SDR563" s="9"/>
      <c r="SDS563" s="8"/>
      <c r="SDT563" s="8"/>
      <c r="SDU563" s="8"/>
      <c r="SDV563" s="8"/>
      <c r="SDW563" s="8"/>
      <c r="SDX563" s="9"/>
      <c r="SDY563" s="8"/>
      <c r="SDZ563" s="8"/>
      <c r="SEA563" s="8"/>
      <c r="SEB563" s="8"/>
      <c r="SEC563" s="8"/>
      <c r="SED563" s="9"/>
      <c r="SEE563" s="8"/>
      <c r="SEF563" s="8"/>
      <c r="SEG563" s="8"/>
      <c r="SEH563" s="8"/>
      <c r="SEI563" s="8"/>
      <c r="SEJ563" s="9"/>
      <c r="SEK563" s="8"/>
      <c r="SEL563" s="8"/>
      <c r="SEM563" s="8"/>
      <c r="SEN563" s="8"/>
      <c r="SEO563" s="8"/>
      <c r="SEP563" s="9"/>
      <c r="SEQ563" s="8"/>
      <c r="SER563" s="8"/>
      <c r="SES563" s="8"/>
      <c r="SET563" s="8"/>
      <c r="SEU563" s="8"/>
      <c r="SEV563" s="9"/>
      <c r="SEW563" s="8"/>
      <c r="SEX563" s="8"/>
      <c r="SEY563" s="8"/>
      <c r="SEZ563" s="8"/>
      <c r="SFA563" s="8"/>
      <c r="SFB563" s="9"/>
      <c r="SFC563" s="8"/>
      <c r="SFD563" s="8"/>
      <c r="SFE563" s="8"/>
      <c r="SFF563" s="8"/>
      <c r="SFG563" s="8"/>
      <c r="SFH563" s="9"/>
      <c r="SFI563" s="8"/>
      <c r="SFJ563" s="8"/>
      <c r="SFK563" s="8"/>
      <c r="SFL563" s="8"/>
      <c r="SFM563" s="8"/>
      <c r="SFN563" s="9"/>
      <c r="SFO563" s="8"/>
      <c r="SFP563" s="8"/>
      <c r="SFQ563" s="8"/>
      <c r="SFR563" s="8"/>
      <c r="SFS563" s="8"/>
      <c r="SFT563" s="9"/>
      <c r="SFU563" s="8"/>
      <c r="SFV563" s="8"/>
      <c r="SFW563" s="8"/>
      <c r="SFX563" s="8"/>
      <c r="SFY563" s="8"/>
      <c r="SFZ563" s="9"/>
      <c r="SGA563" s="8"/>
      <c r="SGB563" s="8"/>
      <c r="SGC563" s="8"/>
      <c r="SGD563" s="8"/>
      <c r="SGE563" s="8"/>
      <c r="SGF563" s="9"/>
      <c r="SGG563" s="8"/>
      <c r="SGH563" s="8"/>
      <c r="SGI563" s="8"/>
      <c r="SGJ563" s="8"/>
      <c r="SGK563" s="8"/>
      <c r="SGL563" s="9"/>
      <c r="SGM563" s="8"/>
      <c r="SGN563" s="8"/>
      <c r="SGO563" s="8"/>
      <c r="SGP563" s="8"/>
      <c r="SGQ563" s="8"/>
      <c r="SGR563" s="9"/>
      <c r="SGS563" s="8"/>
      <c r="SGT563" s="8"/>
      <c r="SGU563" s="8"/>
      <c r="SGV563" s="8"/>
      <c r="SGW563" s="8"/>
      <c r="SGX563" s="9"/>
      <c r="SGY563" s="8"/>
      <c r="SGZ563" s="8"/>
      <c r="SHA563" s="8"/>
      <c r="SHB563" s="8"/>
      <c r="SHC563" s="8"/>
      <c r="SHD563" s="9"/>
      <c r="SHE563" s="8"/>
      <c r="SHF563" s="8"/>
      <c r="SHG563" s="8"/>
      <c r="SHH563" s="8"/>
      <c r="SHI563" s="8"/>
      <c r="SHJ563" s="9"/>
      <c r="SHK563" s="8"/>
      <c r="SHL563" s="8"/>
      <c r="SHM563" s="8"/>
      <c r="SHN563" s="8"/>
      <c r="SHO563" s="8"/>
      <c r="SHP563" s="9"/>
      <c r="SHQ563" s="8"/>
      <c r="SHR563" s="8"/>
      <c r="SHS563" s="8"/>
      <c r="SHT563" s="8"/>
      <c r="SHU563" s="8"/>
      <c r="SHV563" s="9"/>
      <c r="SHW563" s="8"/>
      <c r="SHX563" s="8"/>
      <c r="SHY563" s="8"/>
      <c r="SHZ563" s="8"/>
      <c r="SIA563" s="8"/>
      <c r="SIB563" s="9"/>
      <c r="SIC563" s="8"/>
      <c r="SID563" s="8"/>
      <c r="SIE563" s="8"/>
      <c r="SIF563" s="8"/>
      <c r="SIG563" s="8"/>
      <c r="SIH563" s="9"/>
      <c r="SII563" s="8"/>
      <c r="SIJ563" s="8"/>
      <c r="SIK563" s="8"/>
      <c r="SIL563" s="8"/>
      <c r="SIM563" s="8"/>
      <c r="SIN563" s="9"/>
      <c r="SIO563" s="8"/>
      <c r="SIP563" s="8"/>
      <c r="SIQ563" s="8"/>
      <c r="SIR563" s="8"/>
      <c r="SIS563" s="8"/>
      <c r="SIT563" s="9"/>
      <c r="SIU563" s="8"/>
      <c r="SIV563" s="8"/>
      <c r="SIW563" s="8"/>
      <c r="SIX563" s="8"/>
      <c r="SIY563" s="8"/>
      <c r="SIZ563" s="9"/>
      <c r="SJA563" s="8"/>
      <c r="SJB563" s="8"/>
      <c r="SJC563" s="8"/>
      <c r="SJD563" s="8"/>
      <c r="SJE563" s="8"/>
      <c r="SJF563" s="9"/>
      <c r="SJG563" s="8"/>
      <c r="SJH563" s="8"/>
      <c r="SJI563" s="8"/>
      <c r="SJJ563" s="8"/>
      <c r="SJK563" s="8"/>
      <c r="SJL563" s="9"/>
      <c r="SJM563" s="8"/>
      <c r="SJN563" s="8"/>
      <c r="SJO563" s="8"/>
      <c r="SJP563" s="8"/>
      <c r="SJQ563" s="8"/>
      <c r="SJR563" s="9"/>
      <c r="SJS563" s="8"/>
      <c r="SJT563" s="8"/>
      <c r="SJU563" s="8"/>
      <c r="SJV563" s="8"/>
      <c r="SJW563" s="8"/>
      <c r="SJX563" s="9"/>
      <c r="SJY563" s="8"/>
      <c r="SJZ563" s="8"/>
      <c r="SKA563" s="8"/>
      <c r="SKB563" s="8"/>
      <c r="SKC563" s="8"/>
      <c r="SKD563" s="9"/>
      <c r="SKE563" s="8"/>
      <c r="SKF563" s="8"/>
      <c r="SKG563" s="8"/>
      <c r="SKH563" s="8"/>
      <c r="SKI563" s="8"/>
      <c r="SKJ563" s="9"/>
      <c r="SKK563" s="8"/>
      <c r="SKL563" s="8"/>
      <c r="SKM563" s="8"/>
      <c r="SKN563" s="8"/>
      <c r="SKO563" s="8"/>
      <c r="SKP563" s="9"/>
      <c r="SKQ563" s="8"/>
      <c r="SKR563" s="8"/>
      <c r="SKS563" s="8"/>
      <c r="SKT563" s="8"/>
      <c r="SKU563" s="8"/>
      <c r="SKV563" s="9"/>
      <c r="SKW563" s="8"/>
      <c r="SKX563" s="8"/>
      <c r="SKY563" s="8"/>
      <c r="SKZ563" s="8"/>
      <c r="SLA563" s="8"/>
      <c r="SLB563" s="9"/>
      <c r="SLC563" s="8"/>
      <c r="SLD563" s="8"/>
      <c r="SLE563" s="8"/>
      <c r="SLF563" s="8"/>
      <c r="SLG563" s="8"/>
      <c r="SLH563" s="9"/>
      <c r="SLI563" s="8"/>
      <c r="SLJ563" s="8"/>
      <c r="SLK563" s="8"/>
      <c r="SLL563" s="8"/>
      <c r="SLM563" s="8"/>
      <c r="SLN563" s="9"/>
      <c r="SLO563" s="8"/>
      <c r="SLP563" s="8"/>
      <c r="SLQ563" s="8"/>
      <c r="SLR563" s="8"/>
      <c r="SLS563" s="8"/>
      <c r="SLT563" s="9"/>
      <c r="SLU563" s="8"/>
      <c r="SLV563" s="8"/>
      <c r="SLW563" s="8"/>
      <c r="SLX563" s="8"/>
      <c r="SLY563" s="8"/>
      <c r="SLZ563" s="9"/>
      <c r="SMA563" s="8"/>
      <c r="SMB563" s="8"/>
      <c r="SMC563" s="8"/>
      <c r="SMD563" s="8"/>
      <c r="SME563" s="8"/>
      <c r="SMF563" s="9"/>
      <c r="SMG563" s="8"/>
      <c r="SMH563" s="8"/>
      <c r="SMI563" s="8"/>
      <c r="SMJ563" s="8"/>
      <c r="SMK563" s="8"/>
      <c r="SML563" s="9"/>
      <c r="SMM563" s="8"/>
      <c r="SMN563" s="8"/>
      <c r="SMO563" s="8"/>
      <c r="SMP563" s="8"/>
      <c r="SMQ563" s="8"/>
      <c r="SMR563" s="9"/>
      <c r="SMS563" s="8"/>
      <c r="SMT563" s="8"/>
      <c r="SMU563" s="8"/>
      <c r="SMV563" s="8"/>
      <c r="SMW563" s="8"/>
      <c r="SMX563" s="9"/>
      <c r="SMY563" s="8"/>
      <c r="SMZ563" s="8"/>
      <c r="SNA563" s="8"/>
      <c r="SNB563" s="8"/>
      <c r="SNC563" s="8"/>
      <c r="SND563" s="9"/>
      <c r="SNE563" s="8"/>
      <c r="SNF563" s="8"/>
      <c r="SNG563" s="8"/>
      <c r="SNH563" s="8"/>
      <c r="SNI563" s="8"/>
      <c r="SNJ563" s="9"/>
      <c r="SNK563" s="8"/>
      <c r="SNL563" s="8"/>
      <c r="SNM563" s="8"/>
      <c r="SNN563" s="8"/>
      <c r="SNO563" s="8"/>
      <c r="SNP563" s="9"/>
      <c r="SNQ563" s="8"/>
      <c r="SNR563" s="8"/>
      <c r="SNS563" s="8"/>
      <c r="SNT563" s="8"/>
      <c r="SNU563" s="8"/>
      <c r="SNV563" s="9"/>
      <c r="SNW563" s="8"/>
      <c r="SNX563" s="8"/>
      <c r="SNY563" s="8"/>
      <c r="SNZ563" s="8"/>
      <c r="SOA563" s="8"/>
      <c r="SOB563" s="9"/>
      <c r="SOC563" s="8"/>
      <c r="SOD563" s="8"/>
      <c r="SOE563" s="8"/>
      <c r="SOF563" s="8"/>
      <c r="SOG563" s="8"/>
      <c r="SOH563" s="9"/>
      <c r="SOI563" s="8"/>
      <c r="SOJ563" s="8"/>
      <c r="SOK563" s="8"/>
      <c r="SOL563" s="8"/>
      <c r="SOM563" s="8"/>
      <c r="SON563" s="9"/>
      <c r="SOO563" s="8"/>
      <c r="SOP563" s="8"/>
      <c r="SOQ563" s="8"/>
      <c r="SOR563" s="8"/>
      <c r="SOS563" s="8"/>
      <c r="SOT563" s="9"/>
      <c r="SOU563" s="8"/>
      <c r="SOV563" s="8"/>
      <c r="SOW563" s="8"/>
      <c r="SOX563" s="8"/>
      <c r="SOY563" s="8"/>
      <c r="SOZ563" s="9"/>
      <c r="SPA563" s="8"/>
      <c r="SPB563" s="8"/>
      <c r="SPC563" s="8"/>
      <c r="SPD563" s="8"/>
      <c r="SPE563" s="8"/>
      <c r="SPF563" s="9"/>
      <c r="SPG563" s="8"/>
      <c r="SPH563" s="8"/>
      <c r="SPI563" s="8"/>
      <c r="SPJ563" s="8"/>
      <c r="SPK563" s="8"/>
      <c r="SPL563" s="9"/>
      <c r="SPM563" s="8"/>
      <c r="SPN563" s="8"/>
      <c r="SPO563" s="8"/>
      <c r="SPP563" s="8"/>
      <c r="SPQ563" s="8"/>
      <c r="SPR563" s="9"/>
      <c r="SPS563" s="8"/>
      <c r="SPT563" s="8"/>
      <c r="SPU563" s="8"/>
      <c r="SPV563" s="8"/>
      <c r="SPW563" s="8"/>
      <c r="SPX563" s="9"/>
      <c r="SPY563" s="8"/>
      <c r="SPZ563" s="8"/>
      <c r="SQA563" s="8"/>
      <c r="SQB563" s="8"/>
      <c r="SQC563" s="8"/>
      <c r="SQD563" s="9"/>
      <c r="SQE563" s="8"/>
      <c r="SQF563" s="8"/>
      <c r="SQG563" s="8"/>
      <c r="SQH563" s="8"/>
      <c r="SQI563" s="8"/>
      <c r="SQJ563" s="9"/>
      <c r="SQK563" s="8"/>
      <c r="SQL563" s="8"/>
      <c r="SQM563" s="8"/>
      <c r="SQN563" s="8"/>
      <c r="SQO563" s="8"/>
      <c r="SQP563" s="9"/>
      <c r="SQQ563" s="8"/>
      <c r="SQR563" s="8"/>
      <c r="SQS563" s="8"/>
      <c r="SQT563" s="8"/>
      <c r="SQU563" s="8"/>
      <c r="SQV563" s="9"/>
      <c r="SQW563" s="8"/>
      <c r="SQX563" s="8"/>
      <c r="SQY563" s="8"/>
      <c r="SQZ563" s="8"/>
      <c r="SRA563" s="8"/>
      <c r="SRB563" s="9"/>
      <c r="SRC563" s="8"/>
      <c r="SRD563" s="8"/>
      <c r="SRE563" s="8"/>
      <c r="SRF563" s="8"/>
      <c r="SRG563" s="8"/>
      <c r="SRH563" s="9"/>
      <c r="SRI563" s="8"/>
      <c r="SRJ563" s="8"/>
      <c r="SRK563" s="8"/>
      <c r="SRL563" s="8"/>
      <c r="SRM563" s="8"/>
      <c r="SRN563" s="9"/>
      <c r="SRO563" s="8"/>
      <c r="SRP563" s="8"/>
      <c r="SRQ563" s="8"/>
      <c r="SRR563" s="8"/>
      <c r="SRS563" s="8"/>
      <c r="SRT563" s="9"/>
      <c r="SRU563" s="8"/>
      <c r="SRV563" s="8"/>
      <c r="SRW563" s="8"/>
      <c r="SRX563" s="8"/>
      <c r="SRY563" s="8"/>
      <c r="SRZ563" s="9"/>
      <c r="SSA563" s="8"/>
      <c r="SSB563" s="8"/>
      <c r="SSC563" s="8"/>
      <c r="SSD563" s="8"/>
      <c r="SSE563" s="8"/>
      <c r="SSF563" s="9"/>
      <c r="SSG563" s="8"/>
      <c r="SSH563" s="8"/>
      <c r="SSI563" s="8"/>
      <c r="SSJ563" s="8"/>
      <c r="SSK563" s="8"/>
      <c r="SSL563" s="9"/>
      <c r="SSM563" s="8"/>
      <c r="SSN563" s="8"/>
      <c r="SSO563" s="8"/>
      <c r="SSP563" s="8"/>
      <c r="SSQ563" s="8"/>
      <c r="SSR563" s="9"/>
      <c r="SSS563" s="8"/>
      <c r="SST563" s="8"/>
      <c r="SSU563" s="8"/>
      <c r="SSV563" s="8"/>
      <c r="SSW563" s="8"/>
      <c r="SSX563" s="9"/>
      <c r="SSY563" s="8"/>
      <c r="SSZ563" s="8"/>
      <c r="STA563" s="8"/>
      <c r="STB563" s="8"/>
      <c r="STC563" s="8"/>
      <c r="STD563" s="9"/>
      <c r="STE563" s="8"/>
      <c r="STF563" s="8"/>
      <c r="STG563" s="8"/>
      <c r="STH563" s="8"/>
      <c r="STI563" s="8"/>
      <c r="STJ563" s="9"/>
      <c r="STK563" s="8"/>
      <c r="STL563" s="8"/>
      <c r="STM563" s="8"/>
      <c r="STN563" s="8"/>
      <c r="STO563" s="8"/>
      <c r="STP563" s="9"/>
      <c r="STQ563" s="8"/>
      <c r="STR563" s="8"/>
      <c r="STS563" s="8"/>
      <c r="STT563" s="8"/>
      <c r="STU563" s="8"/>
      <c r="STV563" s="9"/>
      <c r="STW563" s="8"/>
      <c r="STX563" s="8"/>
      <c r="STY563" s="8"/>
      <c r="STZ563" s="8"/>
      <c r="SUA563" s="8"/>
      <c r="SUB563" s="9"/>
      <c r="SUC563" s="8"/>
      <c r="SUD563" s="8"/>
      <c r="SUE563" s="8"/>
      <c r="SUF563" s="8"/>
      <c r="SUG563" s="8"/>
      <c r="SUH563" s="9"/>
      <c r="SUI563" s="8"/>
      <c r="SUJ563" s="8"/>
      <c r="SUK563" s="8"/>
      <c r="SUL563" s="8"/>
      <c r="SUM563" s="8"/>
      <c r="SUN563" s="9"/>
      <c r="SUO563" s="8"/>
      <c r="SUP563" s="8"/>
      <c r="SUQ563" s="8"/>
      <c r="SUR563" s="8"/>
      <c r="SUS563" s="8"/>
      <c r="SUT563" s="9"/>
      <c r="SUU563" s="8"/>
      <c r="SUV563" s="8"/>
      <c r="SUW563" s="8"/>
      <c r="SUX563" s="8"/>
      <c r="SUY563" s="8"/>
      <c r="SUZ563" s="9"/>
      <c r="SVA563" s="8"/>
      <c r="SVB563" s="8"/>
      <c r="SVC563" s="8"/>
      <c r="SVD563" s="8"/>
      <c r="SVE563" s="8"/>
      <c r="SVF563" s="9"/>
      <c r="SVG563" s="8"/>
      <c r="SVH563" s="8"/>
      <c r="SVI563" s="8"/>
      <c r="SVJ563" s="8"/>
      <c r="SVK563" s="8"/>
      <c r="SVL563" s="9"/>
      <c r="SVM563" s="8"/>
      <c r="SVN563" s="8"/>
      <c r="SVO563" s="8"/>
      <c r="SVP563" s="8"/>
      <c r="SVQ563" s="8"/>
      <c r="SVR563" s="9"/>
      <c r="SVS563" s="8"/>
      <c r="SVT563" s="8"/>
      <c r="SVU563" s="8"/>
      <c r="SVV563" s="8"/>
      <c r="SVW563" s="8"/>
      <c r="SVX563" s="9"/>
      <c r="SVY563" s="8"/>
      <c r="SVZ563" s="8"/>
      <c r="SWA563" s="8"/>
      <c r="SWB563" s="8"/>
      <c r="SWC563" s="8"/>
      <c r="SWD563" s="9"/>
      <c r="SWE563" s="8"/>
      <c r="SWF563" s="8"/>
      <c r="SWG563" s="8"/>
      <c r="SWH563" s="8"/>
      <c r="SWI563" s="8"/>
      <c r="SWJ563" s="9"/>
      <c r="SWK563" s="8"/>
      <c r="SWL563" s="8"/>
      <c r="SWM563" s="8"/>
      <c r="SWN563" s="8"/>
      <c r="SWO563" s="8"/>
      <c r="SWP563" s="9"/>
      <c r="SWQ563" s="8"/>
      <c r="SWR563" s="8"/>
      <c r="SWS563" s="8"/>
      <c r="SWT563" s="8"/>
      <c r="SWU563" s="8"/>
      <c r="SWV563" s="9"/>
      <c r="SWW563" s="8"/>
      <c r="SWX563" s="8"/>
      <c r="SWY563" s="8"/>
      <c r="SWZ563" s="8"/>
      <c r="SXA563" s="8"/>
      <c r="SXB563" s="9"/>
      <c r="SXC563" s="8"/>
      <c r="SXD563" s="8"/>
      <c r="SXE563" s="8"/>
      <c r="SXF563" s="8"/>
      <c r="SXG563" s="8"/>
      <c r="SXH563" s="9"/>
      <c r="SXI563" s="8"/>
      <c r="SXJ563" s="8"/>
      <c r="SXK563" s="8"/>
      <c r="SXL563" s="8"/>
      <c r="SXM563" s="8"/>
      <c r="SXN563" s="9"/>
      <c r="SXO563" s="8"/>
      <c r="SXP563" s="8"/>
      <c r="SXQ563" s="8"/>
      <c r="SXR563" s="8"/>
      <c r="SXS563" s="8"/>
      <c r="SXT563" s="9"/>
      <c r="SXU563" s="8"/>
      <c r="SXV563" s="8"/>
      <c r="SXW563" s="8"/>
      <c r="SXX563" s="8"/>
      <c r="SXY563" s="8"/>
      <c r="SXZ563" s="9"/>
      <c r="SYA563" s="8"/>
      <c r="SYB563" s="8"/>
      <c r="SYC563" s="8"/>
      <c r="SYD563" s="8"/>
      <c r="SYE563" s="8"/>
      <c r="SYF563" s="9"/>
      <c r="SYG563" s="8"/>
      <c r="SYH563" s="8"/>
      <c r="SYI563" s="8"/>
      <c r="SYJ563" s="8"/>
      <c r="SYK563" s="8"/>
      <c r="SYL563" s="9"/>
      <c r="SYM563" s="8"/>
      <c r="SYN563" s="8"/>
      <c r="SYO563" s="8"/>
      <c r="SYP563" s="8"/>
      <c r="SYQ563" s="8"/>
      <c r="SYR563" s="9"/>
      <c r="SYS563" s="8"/>
      <c r="SYT563" s="8"/>
      <c r="SYU563" s="8"/>
      <c r="SYV563" s="8"/>
      <c r="SYW563" s="8"/>
      <c r="SYX563" s="9"/>
      <c r="SYY563" s="8"/>
      <c r="SYZ563" s="8"/>
      <c r="SZA563" s="8"/>
      <c r="SZB563" s="8"/>
      <c r="SZC563" s="8"/>
      <c r="SZD563" s="9"/>
      <c r="SZE563" s="8"/>
      <c r="SZF563" s="8"/>
      <c r="SZG563" s="8"/>
      <c r="SZH563" s="8"/>
      <c r="SZI563" s="8"/>
      <c r="SZJ563" s="9"/>
      <c r="SZK563" s="8"/>
      <c r="SZL563" s="8"/>
      <c r="SZM563" s="8"/>
      <c r="SZN563" s="8"/>
      <c r="SZO563" s="8"/>
      <c r="SZP563" s="9"/>
      <c r="SZQ563" s="8"/>
      <c r="SZR563" s="8"/>
      <c r="SZS563" s="8"/>
      <c r="SZT563" s="8"/>
      <c r="SZU563" s="8"/>
      <c r="SZV563" s="9"/>
      <c r="SZW563" s="8"/>
      <c r="SZX563" s="8"/>
      <c r="SZY563" s="8"/>
      <c r="SZZ563" s="8"/>
      <c r="TAA563" s="8"/>
      <c r="TAB563" s="9"/>
      <c r="TAC563" s="8"/>
      <c r="TAD563" s="8"/>
      <c r="TAE563" s="8"/>
      <c r="TAF563" s="8"/>
      <c r="TAG563" s="8"/>
      <c r="TAH563" s="9"/>
      <c r="TAI563" s="8"/>
      <c r="TAJ563" s="8"/>
      <c r="TAK563" s="8"/>
      <c r="TAL563" s="8"/>
      <c r="TAM563" s="8"/>
      <c r="TAN563" s="9"/>
      <c r="TAO563" s="8"/>
      <c r="TAP563" s="8"/>
      <c r="TAQ563" s="8"/>
      <c r="TAR563" s="8"/>
      <c r="TAS563" s="8"/>
      <c r="TAT563" s="9"/>
      <c r="TAU563" s="8"/>
      <c r="TAV563" s="8"/>
      <c r="TAW563" s="8"/>
      <c r="TAX563" s="8"/>
      <c r="TAY563" s="8"/>
      <c r="TAZ563" s="9"/>
      <c r="TBA563" s="8"/>
      <c r="TBB563" s="8"/>
      <c r="TBC563" s="8"/>
      <c r="TBD563" s="8"/>
      <c r="TBE563" s="8"/>
      <c r="TBF563" s="9"/>
      <c r="TBG563" s="8"/>
      <c r="TBH563" s="8"/>
      <c r="TBI563" s="8"/>
      <c r="TBJ563" s="8"/>
      <c r="TBK563" s="8"/>
      <c r="TBL563" s="9"/>
      <c r="TBM563" s="8"/>
      <c r="TBN563" s="8"/>
      <c r="TBO563" s="8"/>
      <c r="TBP563" s="8"/>
      <c r="TBQ563" s="8"/>
      <c r="TBR563" s="9"/>
      <c r="TBS563" s="8"/>
      <c r="TBT563" s="8"/>
      <c r="TBU563" s="8"/>
      <c r="TBV563" s="8"/>
      <c r="TBW563" s="8"/>
      <c r="TBX563" s="9"/>
      <c r="TBY563" s="8"/>
      <c r="TBZ563" s="8"/>
      <c r="TCA563" s="8"/>
      <c r="TCB563" s="8"/>
      <c r="TCC563" s="8"/>
      <c r="TCD563" s="9"/>
      <c r="TCE563" s="8"/>
      <c r="TCF563" s="8"/>
      <c r="TCG563" s="8"/>
      <c r="TCH563" s="8"/>
      <c r="TCI563" s="8"/>
      <c r="TCJ563" s="9"/>
      <c r="TCK563" s="8"/>
      <c r="TCL563" s="8"/>
      <c r="TCM563" s="8"/>
      <c r="TCN563" s="8"/>
      <c r="TCO563" s="8"/>
      <c r="TCP563" s="9"/>
      <c r="TCQ563" s="8"/>
      <c r="TCR563" s="8"/>
      <c r="TCS563" s="8"/>
      <c r="TCT563" s="8"/>
      <c r="TCU563" s="8"/>
      <c r="TCV563" s="9"/>
      <c r="TCW563" s="8"/>
      <c r="TCX563" s="8"/>
      <c r="TCY563" s="8"/>
      <c r="TCZ563" s="8"/>
      <c r="TDA563" s="8"/>
      <c r="TDB563" s="9"/>
      <c r="TDC563" s="8"/>
      <c r="TDD563" s="8"/>
      <c r="TDE563" s="8"/>
      <c r="TDF563" s="8"/>
      <c r="TDG563" s="8"/>
      <c r="TDH563" s="9"/>
      <c r="TDI563" s="8"/>
      <c r="TDJ563" s="8"/>
      <c r="TDK563" s="8"/>
      <c r="TDL563" s="8"/>
      <c r="TDM563" s="8"/>
      <c r="TDN563" s="9"/>
      <c r="TDO563" s="8"/>
      <c r="TDP563" s="8"/>
      <c r="TDQ563" s="8"/>
      <c r="TDR563" s="8"/>
      <c r="TDS563" s="8"/>
      <c r="TDT563" s="9"/>
      <c r="TDU563" s="8"/>
      <c r="TDV563" s="8"/>
      <c r="TDW563" s="8"/>
      <c r="TDX563" s="8"/>
      <c r="TDY563" s="8"/>
      <c r="TDZ563" s="9"/>
      <c r="TEA563" s="8"/>
      <c r="TEB563" s="8"/>
      <c r="TEC563" s="8"/>
      <c r="TED563" s="8"/>
      <c r="TEE563" s="8"/>
      <c r="TEF563" s="9"/>
      <c r="TEG563" s="8"/>
      <c r="TEH563" s="8"/>
      <c r="TEI563" s="8"/>
      <c r="TEJ563" s="8"/>
      <c r="TEK563" s="8"/>
      <c r="TEL563" s="9"/>
      <c r="TEM563" s="8"/>
      <c r="TEN563" s="8"/>
      <c r="TEO563" s="8"/>
      <c r="TEP563" s="8"/>
      <c r="TEQ563" s="8"/>
      <c r="TER563" s="9"/>
      <c r="TES563" s="8"/>
      <c r="TET563" s="8"/>
      <c r="TEU563" s="8"/>
      <c r="TEV563" s="8"/>
      <c r="TEW563" s="8"/>
      <c r="TEX563" s="9"/>
      <c r="TEY563" s="8"/>
      <c r="TEZ563" s="8"/>
      <c r="TFA563" s="8"/>
      <c r="TFB563" s="8"/>
      <c r="TFC563" s="8"/>
      <c r="TFD563" s="9"/>
      <c r="TFE563" s="8"/>
      <c r="TFF563" s="8"/>
      <c r="TFG563" s="8"/>
      <c r="TFH563" s="8"/>
      <c r="TFI563" s="8"/>
      <c r="TFJ563" s="9"/>
      <c r="TFK563" s="8"/>
      <c r="TFL563" s="8"/>
      <c r="TFM563" s="8"/>
      <c r="TFN563" s="8"/>
      <c r="TFO563" s="8"/>
      <c r="TFP563" s="9"/>
      <c r="TFQ563" s="8"/>
      <c r="TFR563" s="8"/>
      <c r="TFS563" s="8"/>
      <c r="TFT563" s="8"/>
      <c r="TFU563" s="8"/>
      <c r="TFV563" s="9"/>
      <c r="TFW563" s="8"/>
      <c r="TFX563" s="8"/>
      <c r="TFY563" s="8"/>
      <c r="TFZ563" s="8"/>
      <c r="TGA563" s="8"/>
      <c r="TGB563" s="9"/>
      <c r="TGC563" s="8"/>
      <c r="TGD563" s="8"/>
      <c r="TGE563" s="8"/>
      <c r="TGF563" s="8"/>
      <c r="TGG563" s="8"/>
      <c r="TGH563" s="9"/>
      <c r="TGI563" s="8"/>
      <c r="TGJ563" s="8"/>
      <c r="TGK563" s="8"/>
      <c r="TGL563" s="8"/>
      <c r="TGM563" s="8"/>
      <c r="TGN563" s="9"/>
      <c r="TGO563" s="8"/>
      <c r="TGP563" s="8"/>
      <c r="TGQ563" s="8"/>
      <c r="TGR563" s="8"/>
      <c r="TGS563" s="8"/>
      <c r="TGT563" s="9"/>
      <c r="TGU563" s="8"/>
      <c r="TGV563" s="8"/>
      <c r="TGW563" s="8"/>
      <c r="TGX563" s="8"/>
      <c r="TGY563" s="8"/>
      <c r="TGZ563" s="9"/>
      <c r="THA563" s="8"/>
      <c r="THB563" s="8"/>
      <c r="THC563" s="8"/>
      <c r="THD563" s="8"/>
      <c r="THE563" s="8"/>
      <c r="THF563" s="9"/>
      <c r="THG563" s="8"/>
      <c r="THH563" s="8"/>
      <c r="THI563" s="8"/>
      <c r="THJ563" s="8"/>
      <c r="THK563" s="8"/>
      <c r="THL563" s="9"/>
      <c r="THM563" s="8"/>
      <c r="THN563" s="8"/>
      <c r="THO563" s="8"/>
      <c r="THP563" s="8"/>
      <c r="THQ563" s="8"/>
      <c r="THR563" s="9"/>
      <c r="THS563" s="8"/>
      <c r="THT563" s="8"/>
      <c r="THU563" s="8"/>
      <c r="THV563" s="8"/>
      <c r="THW563" s="8"/>
      <c r="THX563" s="9"/>
      <c r="THY563" s="8"/>
      <c r="THZ563" s="8"/>
      <c r="TIA563" s="8"/>
      <c r="TIB563" s="8"/>
      <c r="TIC563" s="8"/>
      <c r="TID563" s="9"/>
      <c r="TIE563" s="8"/>
      <c r="TIF563" s="8"/>
      <c r="TIG563" s="8"/>
      <c r="TIH563" s="8"/>
      <c r="TII563" s="8"/>
      <c r="TIJ563" s="9"/>
      <c r="TIK563" s="8"/>
      <c r="TIL563" s="8"/>
      <c r="TIM563" s="8"/>
      <c r="TIN563" s="8"/>
      <c r="TIO563" s="8"/>
      <c r="TIP563" s="9"/>
      <c r="TIQ563" s="8"/>
      <c r="TIR563" s="8"/>
      <c r="TIS563" s="8"/>
      <c r="TIT563" s="8"/>
      <c r="TIU563" s="8"/>
      <c r="TIV563" s="9"/>
      <c r="TIW563" s="8"/>
      <c r="TIX563" s="8"/>
      <c r="TIY563" s="8"/>
      <c r="TIZ563" s="8"/>
      <c r="TJA563" s="8"/>
      <c r="TJB563" s="9"/>
      <c r="TJC563" s="8"/>
      <c r="TJD563" s="8"/>
      <c r="TJE563" s="8"/>
      <c r="TJF563" s="8"/>
      <c r="TJG563" s="8"/>
      <c r="TJH563" s="9"/>
      <c r="TJI563" s="8"/>
      <c r="TJJ563" s="8"/>
      <c r="TJK563" s="8"/>
      <c r="TJL563" s="8"/>
      <c r="TJM563" s="8"/>
      <c r="TJN563" s="9"/>
      <c r="TJO563" s="8"/>
      <c r="TJP563" s="8"/>
      <c r="TJQ563" s="8"/>
      <c r="TJR563" s="8"/>
      <c r="TJS563" s="8"/>
      <c r="TJT563" s="9"/>
      <c r="TJU563" s="8"/>
      <c r="TJV563" s="8"/>
      <c r="TJW563" s="8"/>
      <c r="TJX563" s="8"/>
      <c r="TJY563" s="8"/>
      <c r="TJZ563" s="9"/>
      <c r="TKA563" s="8"/>
      <c r="TKB563" s="8"/>
      <c r="TKC563" s="8"/>
      <c r="TKD563" s="8"/>
      <c r="TKE563" s="8"/>
      <c r="TKF563" s="9"/>
      <c r="TKG563" s="8"/>
      <c r="TKH563" s="8"/>
      <c r="TKI563" s="8"/>
      <c r="TKJ563" s="8"/>
      <c r="TKK563" s="8"/>
      <c r="TKL563" s="9"/>
      <c r="TKM563" s="8"/>
      <c r="TKN563" s="8"/>
      <c r="TKO563" s="8"/>
      <c r="TKP563" s="8"/>
      <c r="TKQ563" s="8"/>
      <c r="TKR563" s="9"/>
      <c r="TKS563" s="8"/>
      <c r="TKT563" s="8"/>
      <c r="TKU563" s="8"/>
      <c r="TKV563" s="8"/>
      <c r="TKW563" s="8"/>
      <c r="TKX563" s="9"/>
      <c r="TKY563" s="8"/>
      <c r="TKZ563" s="8"/>
      <c r="TLA563" s="8"/>
      <c r="TLB563" s="8"/>
      <c r="TLC563" s="8"/>
      <c r="TLD563" s="9"/>
      <c r="TLE563" s="8"/>
      <c r="TLF563" s="8"/>
      <c r="TLG563" s="8"/>
      <c r="TLH563" s="8"/>
      <c r="TLI563" s="8"/>
      <c r="TLJ563" s="9"/>
      <c r="TLK563" s="8"/>
      <c r="TLL563" s="8"/>
      <c r="TLM563" s="8"/>
      <c r="TLN563" s="8"/>
      <c r="TLO563" s="8"/>
      <c r="TLP563" s="9"/>
      <c r="TLQ563" s="8"/>
      <c r="TLR563" s="8"/>
      <c r="TLS563" s="8"/>
      <c r="TLT563" s="8"/>
      <c r="TLU563" s="8"/>
      <c r="TLV563" s="9"/>
      <c r="TLW563" s="8"/>
      <c r="TLX563" s="8"/>
      <c r="TLY563" s="8"/>
      <c r="TLZ563" s="8"/>
      <c r="TMA563" s="8"/>
      <c r="TMB563" s="9"/>
      <c r="TMC563" s="8"/>
      <c r="TMD563" s="8"/>
      <c r="TME563" s="8"/>
      <c r="TMF563" s="8"/>
      <c r="TMG563" s="8"/>
      <c r="TMH563" s="9"/>
      <c r="TMI563" s="8"/>
      <c r="TMJ563" s="8"/>
      <c r="TMK563" s="8"/>
      <c r="TML563" s="8"/>
      <c r="TMM563" s="8"/>
      <c r="TMN563" s="9"/>
      <c r="TMO563" s="8"/>
      <c r="TMP563" s="8"/>
      <c r="TMQ563" s="8"/>
      <c r="TMR563" s="8"/>
      <c r="TMS563" s="8"/>
      <c r="TMT563" s="9"/>
      <c r="TMU563" s="8"/>
      <c r="TMV563" s="8"/>
      <c r="TMW563" s="8"/>
      <c r="TMX563" s="8"/>
      <c r="TMY563" s="8"/>
      <c r="TMZ563" s="9"/>
      <c r="TNA563" s="8"/>
      <c r="TNB563" s="8"/>
      <c r="TNC563" s="8"/>
      <c r="TND563" s="8"/>
      <c r="TNE563" s="8"/>
      <c r="TNF563" s="9"/>
      <c r="TNG563" s="8"/>
      <c r="TNH563" s="8"/>
      <c r="TNI563" s="8"/>
      <c r="TNJ563" s="8"/>
      <c r="TNK563" s="8"/>
      <c r="TNL563" s="9"/>
      <c r="TNM563" s="8"/>
      <c r="TNN563" s="8"/>
      <c r="TNO563" s="8"/>
      <c r="TNP563" s="8"/>
      <c r="TNQ563" s="8"/>
      <c r="TNR563" s="9"/>
      <c r="TNS563" s="8"/>
      <c r="TNT563" s="8"/>
      <c r="TNU563" s="8"/>
      <c r="TNV563" s="8"/>
      <c r="TNW563" s="8"/>
      <c r="TNX563" s="9"/>
      <c r="TNY563" s="8"/>
      <c r="TNZ563" s="8"/>
      <c r="TOA563" s="8"/>
      <c r="TOB563" s="8"/>
      <c r="TOC563" s="8"/>
      <c r="TOD563" s="9"/>
      <c r="TOE563" s="8"/>
      <c r="TOF563" s="8"/>
      <c r="TOG563" s="8"/>
      <c r="TOH563" s="8"/>
      <c r="TOI563" s="8"/>
      <c r="TOJ563" s="9"/>
      <c r="TOK563" s="8"/>
      <c r="TOL563" s="8"/>
      <c r="TOM563" s="8"/>
      <c r="TON563" s="8"/>
      <c r="TOO563" s="8"/>
      <c r="TOP563" s="9"/>
      <c r="TOQ563" s="8"/>
      <c r="TOR563" s="8"/>
      <c r="TOS563" s="8"/>
      <c r="TOT563" s="8"/>
      <c r="TOU563" s="8"/>
      <c r="TOV563" s="9"/>
      <c r="TOW563" s="8"/>
      <c r="TOX563" s="8"/>
      <c r="TOY563" s="8"/>
      <c r="TOZ563" s="8"/>
      <c r="TPA563" s="8"/>
      <c r="TPB563" s="9"/>
      <c r="TPC563" s="8"/>
      <c r="TPD563" s="8"/>
      <c r="TPE563" s="8"/>
      <c r="TPF563" s="8"/>
      <c r="TPG563" s="8"/>
      <c r="TPH563" s="9"/>
      <c r="TPI563" s="8"/>
      <c r="TPJ563" s="8"/>
      <c r="TPK563" s="8"/>
      <c r="TPL563" s="8"/>
      <c r="TPM563" s="8"/>
      <c r="TPN563" s="9"/>
      <c r="TPO563" s="8"/>
      <c r="TPP563" s="8"/>
      <c r="TPQ563" s="8"/>
      <c r="TPR563" s="8"/>
      <c r="TPS563" s="8"/>
      <c r="TPT563" s="9"/>
      <c r="TPU563" s="8"/>
      <c r="TPV563" s="8"/>
      <c r="TPW563" s="8"/>
      <c r="TPX563" s="8"/>
      <c r="TPY563" s="8"/>
      <c r="TPZ563" s="9"/>
      <c r="TQA563" s="8"/>
      <c r="TQB563" s="8"/>
      <c r="TQC563" s="8"/>
      <c r="TQD563" s="8"/>
      <c r="TQE563" s="8"/>
      <c r="TQF563" s="9"/>
      <c r="TQG563" s="8"/>
      <c r="TQH563" s="8"/>
      <c r="TQI563" s="8"/>
      <c r="TQJ563" s="8"/>
      <c r="TQK563" s="8"/>
      <c r="TQL563" s="9"/>
      <c r="TQM563" s="8"/>
      <c r="TQN563" s="8"/>
      <c r="TQO563" s="8"/>
      <c r="TQP563" s="8"/>
      <c r="TQQ563" s="8"/>
      <c r="TQR563" s="9"/>
      <c r="TQS563" s="8"/>
      <c r="TQT563" s="8"/>
      <c r="TQU563" s="8"/>
      <c r="TQV563" s="8"/>
      <c r="TQW563" s="8"/>
      <c r="TQX563" s="9"/>
      <c r="TQY563" s="8"/>
      <c r="TQZ563" s="8"/>
      <c r="TRA563" s="8"/>
      <c r="TRB563" s="8"/>
      <c r="TRC563" s="8"/>
      <c r="TRD563" s="9"/>
      <c r="TRE563" s="8"/>
      <c r="TRF563" s="8"/>
      <c r="TRG563" s="8"/>
      <c r="TRH563" s="8"/>
      <c r="TRI563" s="8"/>
      <c r="TRJ563" s="9"/>
      <c r="TRK563" s="8"/>
      <c r="TRL563" s="8"/>
      <c r="TRM563" s="8"/>
      <c r="TRN563" s="8"/>
      <c r="TRO563" s="8"/>
      <c r="TRP563" s="9"/>
      <c r="TRQ563" s="8"/>
      <c r="TRR563" s="8"/>
      <c r="TRS563" s="8"/>
      <c r="TRT563" s="8"/>
      <c r="TRU563" s="8"/>
      <c r="TRV563" s="9"/>
      <c r="TRW563" s="8"/>
      <c r="TRX563" s="8"/>
      <c r="TRY563" s="8"/>
      <c r="TRZ563" s="8"/>
      <c r="TSA563" s="8"/>
      <c r="TSB563" s="9"/>
      <c r="TSC563" s="8"/>
      <c r="TSD563" s="8"/>
      <c r="TSE563" s="8"/>
      <c r="TSF563" s="8"/>
      <c r="TSG563" s="8"/>
      <c r="TSH563" s="9"/>
      <c r="TSI563" s="8"/>
      <c r="TSJ563" s="8"/>
      <c r="TSK563" s="8"/>
      <c r="TSL563" s="8"/>
      <c r="TSM563" s="8"/>
      <c r="TSN563" s="9"/>
      <c r="TSO563" s="8"/>
      <c r="TSP563" s="8"/>
      <c r="TSQ563" s="8"/>
      <c r="TSR563" s="8"/>
      <c r="TSS563" s="8"/>
      <c r="TST563" s="9"/>
      <c r="TSU563" s="8"/>
      <c r="TSV563" s="8"/>
      <c r="TSW563" s="8"/>
      <c r="TSX563" s="8"/>
      <c r="TSY563" s="8"/>
      <c r="TSZ563" s="9"/>
      <c r="TTA563" s="8"/>
      <c r="TTB563" s="8"/>
      <c r="TTC563" s="8"/>
      <c r="TTD563" s="8"/>
      <c r="TTE563" s="8"/>
      <c r="TTF563" s="9"/>
      <c r="TTG563" s="8"/>
      <c r="TTH563" s="8"/>
      <c r="TTI563" s="8"/>
      <c r="TTJ563" s="8"/>
      <c r="TTK563" s="8"/>
      <c r="TTL563" s="9"/>
      <c r="TTM563" s="8"/>
      <c r="TTN563" s="8"/>
      <c r="TTO563" s="8"/>
      <c r="TTP563" s="8"/>
      <c r="TTQ563" s="8"/>
      <c r="TTR563" s="9"/>
      <c r="TTS563" s="8"/>
      <c r="TTT563" s="8"/>
      <c r="TTU563" s="8"/>
      <c r="TTV563" s="8"/>
      <c r="TTW563" s="8"/>
      <c r="TTX563" s="9"/>
      <c r="TTY563" s="8"/>
      <c r="TTZ563" s="8"/>
      <c r="TUA563" s="8"/>
      <c r="TUB563" s="8"/>
      <c r="TUC563" s="8"/>
      <c r="TUD563" s="9"/>
      <c r="TUE563" s="8"/>
      <c r="TUF563" s="8"/>
      <c r="TUG563" s="8"/>
      <c r="TUH563" s="8"/>
      <c r="TUI563" s="8"/>
      <c r="TUJ563" s="9"/>
      <c r="TUK563" s="8"/>
      <c r="TUL563" s="8"/>
      <c r="TUM563" s="8"/>
      <c r="TUN563" s="8"/>
      <c r="TUO563" s="8"/>
      <c r="TUP563" s="9"/>
      <c r="TUQ563" s="8"/>
      <c r="TUR563" s="8"/>
      <c r="TUS563" s="8"/>
      <c r="TUT563" s="8"/>
      <c r="TUU563" s="8"/>
      <c r="TUV563" s="9"/>
      <c r="TUW563" s="8"/>
      <c r="TUX563" s="8"/>
      <c r="TUY563" s="8"/>
      <c r="TUZ563" s="8"/>
      <c r="TVA563" s="8"/>
      <c r="TVB563" s="9"/>
      <c r="TVC563" s="8"/>
      <c r="TVD563" s="8"/>
      <c r="TVE563" s="8"/>
      <c r="TVF563" s="8"/>
      <c r="TVG563" s="8"/>
      <c r="TVH563" s="9"/>
      <c r="TVI563" s="8"/>
      <c r="TVJ563" s="8"/>
      <c r="TVK563" s="8"/>
      <c r="TVL563" s="8"/>
      <c r="TVM563" s="8"/>
      <c r="TVN563" s="9"/>
      <c r="TVO563" s="8"/>
      <c r="TVP563" s="8"/>
      <c r="TVQ563" s="8"/>
      <c r="TVR563" s="8"/>
      <c r="TVS563" s="8"/>
      <c r="TVT563" s="9"/>
      <c r="TVU563" s="8"/>
      <c r="TVV563" s="8"/>
      <c r="TVW563" s="8"/>
      <c r="TVX563" s="8"/>
      <c r="TVY563" s="8"/>
      <c r="TVZ563" s="9"/>
      <c r="TWA563" s="8"/>
      <c r="TWB563" s="8"/>
      <c r="TWC563" s="8"/>
      <c r="TWD563" s="8"/>
      <c r="TWE563" s="8"/>
      <c r="TWF563" s="9"/>
      <c r="TWG563" s="8"/>
      <c r="TWH563" s="8"/>
      <c r="TWI563" s="8"/>
      <c r="TWJ563" s="8"/>
      <c r="TWK563" s="8"/>
      <c r="TWL563" s="9"/>
      <c r="TWM563" s="8"/>
      <c r="TWN563" s="8"/>
      <c r="TWO563" s="8"/>
      <c r="TWP563" s="8"/>
      <c r="TWQ563" s="8"/>
      <c r="TWR563" s="9"/>
      <c r="TWS563" s="8"/>
      <c r="TWT563" s="8"/>
      <c r="TWU563" s="8"/>
      <c r="TWV563" s="8"/>
      <c r="TWW563" s="8"/>
      <c r="TWX563" s="9"/>
      <c r="TWY563" s="8"/>
      <c r="TWZ563" s="8"/>
      <c r="TXA563" s="8"/>
      <c r="TXB563" s="8"/>
      <c r="TXC563" s="8"/>
      <c r="TXD563" s="9"/>
      <c r="TXE563" s="8"/>
      <c r="TXF563" s="8"/>
      <c r="TXG563" s="8"/>
      <c r="TXH563" s="8"/>
      <c r="TXI563" s="8"/>
      <c r="TXJ563" s="9"/>
      <c r="TXK563" s="8"/>
      <c r="TXL563" s="8"/>
      <c r="TXM563" s="8"/>
      <c r="TXN563" s="8"/>
      <c r="TXO563" s="8"/>
      <c r="TXP563" s="9"/>
      <c r="TXQ563" s="8"/>
      <c r="TXR563" s="8"/>
      <c r="TXS563" s="8"/>
      <c r="TXT563" s="8"/>
      <c r="TXU563" s="8"/>
      <c r="TXV563" s="9"/>
      <c r="TXW563" s="8"/>
      <c r="TXX563" s="8"/>
      <c r="TXY563" s="8"/>
      <c r="TXZ563" s="8"/>
      <c r="TYA563" s="8"/>
      <c r="TYB563" s="9"/>
      <c r="TYC563" s="8"/>
      <c r="TYD563" s="8"/>
      <c r="TYE563" s="8"/>
      <c r="TYF563" s="8"/>
      <c r="TYG563" s="8"/>
      <c r="TYH563" s="9"/>
      <c r="TYI563" s="8"/>
      <c r="TYJ563" s="8"/>
      <c r="TYK563" s="8"/>
      <c r="TYL563" s="8"/>
      <c r="TYM563" s="8"/>
      <c r="TYN563" s="9"/>
      <c r="TYO563" s="8"/>
      <c r="TYP563" s="8"/>
      <c r="TYQ563" s="8"/>
      <c r="TYR563" s="8"/>
      <c r="TYS563" s="8"/>
      <c r="TYT563" s="9"/>
      <c r="TYU563" s="8"/>
      <c r="TYV563" s="8"/>
      <c r="TYW563" s="8"/>
      <c r="TYX563" s="8"/>
      <c r="TYY563" s="8"/>
      <c r="TYZ563" s="9"/>
      <c r="TZA563" s="8"/>
      <c r="TZB563" s="8"/>
      <c r="TZC563" s="8"/>
      <c r="TZD563" s="8"/>
      <c r="TZE563" s="8"/>
      <c r="TZF563" s="9"/>
      <c r="TZG563" s="8"/>
      <c r="TZH563" s="8"/>
      <c r="TZI563" s="8"/>
      <c r="TZJ563" s="8"/>
      <c r="TZK563" s="8"/>
      <c r="TZL563" s="9"/>
      <c r="TZM563" s="8"/>
      <c r="TZN563" s="8"/>
      <c r="TZO563" s="8"/>
      <c r="TZP563" s="8"/>
      <c r="TZQ563" s="8"/>
      <c r="TZR563" s="9"/>
      <c r="TZS563" s="8"/>
      <c r="TZT563" s="8"/>
      <c r="TZU563" s="8"/>
      <c r="TZV563" s="8"/>
      <c r="TZW563" s="8"/>
      <c r="TZX563" s="9"/>
      <c r="TZY563" s="8"/>
      <c r="TZZ563" s="8"/>
      <c r="UAA563" s="8"/>
      <c r="UAB563" s="8"/>
      <c r="UAC563" s="8"/>
      <c r="UAD563" s="9"/>
      <c r="UAE563" s="8"/>
      <c r="UAF563" s="8"/>
      <c r="UAG563" s="8"/>
      <c r="UAH563" s="8"/>
      <c r="UAI563" s="8"/>
      <c r="UAJ563" s="9"/>
      <c r="UAK563" s="8"/>
      <c r="UAL563" s="8"/>
      <c r="UAM563" s="8"/>
      <c r="UAN563" s="8"/>
      <c r="UAO563" s="8"/>
      <c r="UAP563" s="9"/>
      <c r="UAQ563" s="8"/>
      <c r="UAR563" s="8"/>
      <c r="UAS563" s="8"/>
      <c r="UAT563" s="8"/>
      <c r="UAU563" s="8"/>
      <c r="UAV563" s="9"/>
      <c r="UAW563" s="8"/>
      <c r="UAX563" s="8"/>
      <c r="UAY563" s="8"/>
      <c r="UAZ563" s="8"/>
      <c r="UBA563" s="8"/>
      <c r="UBB563" s="9"/>
      <c r="UBC563" s="8"/>
      <c r="UBD563" s="8"/>
      <c r="UBE563" s="8"/>
      <c r="UBF563" s="8"/>
      <c r="UBG563" s="8"/>
      <c r="UBH563" s="9"/>
      <c r="UBI563" s="8"/>
      <c r="UBJ563" s="8"/>
      <c r="UBK563" s="8"/>
      <c r="UBL563" s="8"/>
      <c r="UBM563" s="8"/>
      <c r="UBN563" s="9"/>
      <c r="UBO563" s="8"/>
      <c r="UBP563" s="8"/>
      <c r="UBQ563" s="8"/>
      <c r="UBR563" s="8"/>
      <c r="UBS563" s="8"/>
      <c r="UBT563" s="9"/>
      <c r="UBU563" s="8"/>
      <c r="UBV563" s="8"/>
      <c r="UBW563" s="8"/>
      <c r="UBX563" s="8"/>
      <c r="UBY563" s="8"/>
      <c r="UBZ563" s="9"/>
      <c r="UCA563" s="8"/>
      <c r="UCB563" s="8"/>
      <c r="UCC563" s="8"/>
      <c r="UCD563" s="8"/>
      <c r="UCE563" s="8"/>
      <c r="UCF563" s="9"/>
      <c r="UCG563" s="8"/>
      <c r="UCH563" s="8"/>
      <c r="UCI563" s="8"/>
      <c r="UCJ563" s="8"/>
      <c r="UCK563" s="8"/>
      <c r="UCL563" s="9"/>
      <c r="UCM563" s="8"/>
      <c r="UCN563" s="8"/>
      <c r="UCO563" s="8"/>
      <c r="UCP563" s="8"/>
      <c r="UCQ563" s="8"/>
      <c r="UCR563" s="9"/>
      <c r="UCS563" s="8"/>
      <c r="UCT563" s="8"/>
      <c r="UCU563" s="8"/>
      <c r="UCV563" s="8"/>
      <c r="UCW563" s="8"/>
      <c r="UCX563" s="9"/>
      <c r="UCY563" s="8"/>
      <c r="UCZ563" s="8"/>
      <c r="UDA563" s="8"/>
      <c r="UDB563" s="8"/>
      <c r="UDC563" s="8"/>
      <c r="UDD563" s="9"/>
      <c r="UDE563" s="8"/>
      <c r="UDF563" s="8"/>
      <c r="UDG563" s="8"/>
      <c r="UDH563" s="8"/>
      <c r="UDI563" s="8"/>
      <c r="UDJ563" s="9"/>
      <c r="UDK563" s="8"/>
      <c r="UDL563" s="8"/>
      <c r="UDM563" s="8"/>
      <c r="UDN563" s="8"/>
      <c r="UDO563" s="8"/>
      <c r="UDP563" s="9"/>
      <c r="UDQ563" s="8"/>
      <c r="UDR563" s="8"/>
      <c r="UDS563" s="8"/>
      <c r="UDT563" s="8"/>
      <c r="UDU563" s="8"/>
      <c r="UDV563" s="9"/>
      <c r="UDW563" s="8"/>
      <c r="UDX563" s="8"/>
      <c r="UDY563" s="8"/>
      <c r="UDZ563" s="8"/>
      <c r="UEA563" s="8"/>
      <c r="UEB563" s="9"/>
      <c r="UEC563" s="8"/>
      <c r="UED563" s="8"/>
      <c r="UEE563" s="8"/>
      <c r="UEF563" s="8"/>
      <c r="UEG563" s="8"/>
      <c r="UEH563" s="9"/>
      <c r="UEI563" s="8"/>
      <c r="UEJ563" s="8"/>
      <c r="UEK563" s="8"/>
      <c r="UEL563" s="8"/>
      <c r="UEM563" s="8"/>
      <c r="UEN563" s="9"/>
      <c r="UEO563" s="8"/>
      <c r="UEP563" s="8"/>
      <c r="UEQ563" s="8"/>
      <c r="UER563" s="8"/>
      <c r="UES563" s="8"/>
      <c r="UET563" s="9"/>
      <c r="UEU563" s="8"/>
      <c r="UEV563" s="8"/>
      <c r="UEW563" s="8"/>
      <c r="UEX563" s="8"/>
      <c r="UEY563" s="8"/>
      <c r="UEZ563" s="9"/>
      <c r="UFA563" s="8"/>
      <c r="UFB563" s="8"/>
      <c r="UFC563" s="8"/>
      <c r="UFD563" s="8"/>
      <c r="UFE563" s="8"/>
      <c r="UFF563" s="9"/>
      <c r="UFG563" s="8"/>
      <c r="UFH563" s="8"/>
      <c r="UFI563" s="8"/>
      <c r="UFJ563" s="8"/>
      <c r="UFK563" s="8"/>
      <c r="UFL563" s="9"/>
      <c r="UFM563" s="8"/>
      <c r="UFN563" s="8"/>
      <c r="UFO563" s="8"/>
      <c r="UFP563" s="8"/>
      <c r="UFQ563" s="8"/>
      <c r="UFR563" s="9"/>
      <c r="UFS563" s="8"/>
      <c r="UFT563" s="8"/>
      <c r="UFU563" s="8"/>
      <c r="UFV563" s="8"/>
      <c r="UFW563" s="8"/>
      <c r="UFX563" s="9"/>
      <c r="UFY563" s="8"/>
      <c r="UFZ563" s="8"/>
      <c r="UGA563" s="8"/>
      <c r="UGB563" s="8"/>
      <c r="UGC563" s="8"/>
      <c r="UGD563" s="9"/>
      <c r="UGE563" s="8"/>
      <c r="UGF563" s="8"/>
      <c r="UGG563" s="8"/>
      <c r="UGH563" s="8"/>
      <c r="UGI563" s="8"/>
      <c r="UGJ563" s="9"/>
      <c r="UGK563" s="8"/>
      <c r="UGL563" s="8"/>
      <c r="UGM563" s="8"/>
      <c r="UGN563" s="8"/>
      <c r="UGO563" s="8"/>
      <c r="UGP563" s="9"/>
      <c r="UGQ563" s="8"/>
      <c r="UGR563" s="8"/>
      <c r="UGS563" s="8"/>
      <c r="UGT563" s="8"/>
      <c r="UGU563" s="8"/>
      <c r="UGV563" s="9"/>
      <c r="UGW563" s="8"/>
      <c r="UGX563" s="8"/>
      <c r="UGY563" s="8"/>
      <c r="UGZ563" s="8"/>
      <c r="UHA563" s="8"/>
      <c r="UHB563" s="9"/>
      <c r="UHC563" s="8"/>
      <c r="UHD563" s="8"/>
      <c r="UHE563" s="8"/>
      <c r="UHF563" s="8"/>
      <c r="UHG563" s="8"/>
      <c r="UHH563" s="9"/>
      <c r="UHI563" s="8"/>
      <c r="UHJ563" s="8"/>
      <c r="UHK563" s="8"/>
      <c r="UHL563" s="8"/>
      <c r="UHM563" s="8"/>
      <c r="UHN563" s="9"/>
      <c r="UHO563" s="8"/>
      <c r="UHP563" s="8"/>
      <c r="UHQ563" s="8"/>
      <c r="UHR563" s="8"/>
      <c r="UHS563" s="8"/>
      <c r="UHT563" s="9"/>
      <c r="UHU563" s="8"/>
      <c r="UHV563" s="8"/>
      <c r="UHW563" s="8"/>
      <c r="UHX563" s="8"/>
      <c r="UHY563" s="8"/>
      <c r="UHZ563" s="9"/>
      <c r="UIA563" s="8"/>
      <c r="UIB563" s="8"/>
      <c r="UIC563" s="8"/>
      <c r="UID563" s="8"/>
      <c r="UIE563" s="8"/>
      <c r="UIF563" s="9"/>
      <c r="UIG563" s="8"/>
      <c r="UIH563" s="8"/>
      <c r="UII563" s="8"/>
      <c r="UIJ563" s="8"/>
      <c r="UIK563" s="8"/>
      <c r="UIL563" s="9"/>
      <c r="UIM563" s="8"/>
      <c r="UIN563" s="8"/>
      <c r="UIO563" s="8"/>
      <c r="UIP563" s="8"/>
      <c r="UIQ563" s="8"/>
      <c r="UIR563" s="9"/>
      <c r="UIS563" s="8"/>
      <c r="UIT563" s="8"/>
      <c r="UIU563" s="8"/>
      <c r="UIV563" s="8"/>
      <c r="UIW563" s="8"/>
      <c r="UIX563" s="9"/>
      <c r="UIY563" s="8"/>
      <c r="UIZ563" s="8"/>
      <c r="UJA563" s="8"/>
      <c r="UJB563" s="8"/>
      <c r="UJC563" s="8"/>
      <c r="UJD563" s="9"/>
      <c r="UJE563" s="8"/>
      <c r="UJF563" s="8"/>
      <c r="UJG563" s="8"/>
      <c r="UJH563" s="8"/>
      <c r="UJI563" s="8"/>
      <c r="UJJ563" s="9"/>
      <c r="UJK563" s="8"/>
      <c r="UJL563" s="8"/>
      <c r="UJM563" s="8"/>
      <c r="UJN563" s="8"/>
      <c r="UJO563" s="8"/>
      <c r="UJP563" s="9"/>
      <c r="UJQ563" s="8"/>
      <c r="UJR563" s="8"/>
      <c r="UJS563" s="8"/>
      <c r="UJT563" s="8"/>
      <c r="UJU563" s="8"/>
      <c r="UJV563" s="9"/>
      <c r="UJW563" s="8"/>
      <c r="UJX563" s="8"/>
      <c r="UJY563" s="8"/>
      <c r="UJZ563" s="8"/>
      <c r="UKA563" s="8"/>
      <c r="UKB563" s="9"/>
      <c r="UKC563" s="8"/>
      <c r="UKD563" s="8"/>
      <c r="UKE563" s="8"/>
      <c r="UKF563" s="8"/>
      <c r="UKG563" s="8"/>
      <c r="UKH563" s="9"/>
      <c r="UKI563" s="8"/>
      <c r="UKJ563" s="8"/>
      <c r="UKK563" s="8"/>
      <c r="UKL563" s="8"/>
      <c r="UKM563" s="8"/>
      <c r="UKN563" s="9"/>
      <c r="UKO563" s="8"/>
      <c r="UKP563" s="8"/>
      <c r="UKQ563" s="8"/>
      <c r="UKR563" s="8"/>
      <c r="UKS563" s="8"/>
      <c r="UKT563" s="9"/>
      <c r="UKU563" s="8"/>
      <c r="UKV563" s="8"/>
      <c r="UKW563" s="8"/>
      <c r="UKX563" s="8"/>
      <c r="UKY563" s="8"/>
      <c r="UKZ563" s="9"/>
      <c r="ULA563" s="8"/>
      <c r="ULB563" s="8"/>
      <c r="ULC563" s="8"/>
      <c r="ULD563" s="8"/>
      <c r="ULE563" s="8"/>
      <c r="ULF563" s="9"/>
      <c r="ULG563" s="8"/>
      <c r="ULH563" s="8"/>
      <c r="ULI563" s="8"/>
      <c r="ULJ563" s="8"/>
      <c r="ULK563" s="8"/>
      <c r="ULL563" s="9"/>
      <c r="ULM563" s="8"/>
      <c r="ULN563" s="8"/>
      <c r="ULO563" s="8"/>
      <c r="ULP563" s="8"/>
      <c r="ULQ563" s="8"/>
      <c r="ULR563" s="9"/>
      <c r="ULS563" s="8"/>
      <c r="ULT563" s="8"/>
      <c r="ULU563" s="8"/>
      <c r="ULV563" s="8"/>
      <c r="ULW563" s="8"/>
      <c r="ULX563" s="9"/>
      <c r="ULY563" s="8"/>
      <c r="ULZ563" s="8"/>
      <c r="UMA563" s="8"/>
      <c r="UMB563" s="8"/>
      <c r="UMC563" s="8"/>
      <c r="UMD563" s="9"/>
      <c r="UME563" s="8"/>
      <c r="UMF563" s="8"/>
      <c r="UMG563" s="8"/>
      <c r="UMH563" s="8"/>
      <c r="UMI563" s="8"/>
      <c r="UMJ563" s="9"/>
      <c r="UMK563" s="8"/>
      <c r="UML563" s="8"/>
      <c r="UMM563" s="8"/>
      <c r="UMN563" s="8"/>
      <c r="UMO563" s="8"/>
      <c r="UMP563" s="9"/>
      <c r="UMQ563" s="8"/>
      <c r="UMR563" s="8"/>
      <c r="UMS563" s="8"/>
      <c r="UMT563" s="8"/>
      <c r="UMU563" s="8"/>
      <c r="UMV563" s="9"/>
      <c r="UMW563" s="8"/>
      <c r="UMX563" s="8"/>
      <c r="UMY563" s="8"/>
      <c r="UMZ563" s="8"/>
      <c r="UNA563" s="8"/>
      <c r="UNB563" s="9"/>
      <c r="UNC563" s="8"/>
      <c r="UND563" s="8"/>
      <c r="UNE563" s="8"/>
      <c r="UNF563" s="8"/>
      <c r="UNG563" s="8"/>
      <c r="UNH563" s="9"/>
      <c r="UNI563" s="8"/>
      <c r="UNJ563" s="8"/>
      <c r="UNK563" s="8"/>
      <c r="UNL563" s="8"/>
      <c r="UNM563" s="8"/>
      <c r="UNN563" s="9"/>
      <c r="UNO563" s="8"/>
      <c r="UNP563" s="8"/>
      <c r="UNQ563" s="8"/>
      <c r="UNR563" s="8"/>
      <c r="UNS563" s="8"/>
      <c r="UNT563" s="9"/>
      <c r="UNU563" s="8"/>
      <c r="UNV563" s="8"/>
      <c r="UNW563" s="8"/>
      <c r="UNX563" s="8"/>
      <c r="UNY563" s="8"/>
      <c r="UNZ563" s="9"/>
      <c r="UOA563" s="8"/>
      <c r="UOB563" s="8"/>
      <c r="UOC563" s="8"/>
      <c r="UOD563" s="8"/>
      <c r="UOE563" s="8"/>
      <c r="UOF563" s="9"/>
      <c r="UOG563" s="8"/>
      <c r="UOH563" s="8"/>
      <c r="UOI563" s="8"/>
      <c r="UOJ563" s="8"/>
      <c r="UOK563" s="8"/>
      <c r="UOL563" s="9"/>
      <c r="UOM563" s="8"/>
      <c r="UON563" s="8"/>
      <c r="UOO563" s="8"/>
      <c r="UOP563" s="8"/>
      <c r="UOQ563" s="8"/>
      <c r="UOR563" s="9"/>
      <c r="UOS563" s="8"/>
      <c r="UOT563" s="8"/>
      <c r="UOU563" s="8"/>
      <c r="UOV563" s="8"/>
      <c r="UOW563" s="8"/>
      <c r="UOX563" s="9"/>
      <c r="UOY563" s="8"/>
      <c r="UOZ563" s="8"/>
      <c r="UPA563" s="8"/>
      <c r="UPB563" s="8"/>
      <c r="UPC563" s="8"/>
      <c r="UPD563" s="9"/>
      <c r="UPE563" s="8"/>
      <c r="UPF563" s="8"/>
      <c r="UPG563" s="8"/>
      <c r="UPH563" s="8"/>
      <c r="UPI563" s="8"/>
      <c r="UPJ563" s="9"/>
      <c r="UPK563" s="8"/>
      <c r="UPL563" s="8"/>
      <c r="UPM563" s="8"/>
      <c r="UPN563" s="8"/>
      <c r="UPO563" s="8"/>
      <c r="UPP563" s="9"/>
      <c r="UPQ563" s="8"/>
      <c r="UPR563" s="8"/>
      <c r="UPS563" s="8"/>
      <c r="UPT563" s="8"/>
      <c r="UPU563" s="8"/>
      <c r="UPV563" s="9"/>
      <c r="UPW563" s="8"/>
      <c r="UPX563" s="8"/>
      <c r="UPY563" s="8"/>
      <c r="UPZ563" s="8"/>
      <c r="UQA563" s="8"/>
      <c r="UQB563" s="9"/>
      <c r="UQC563" s="8"/>
      <c r="UQD563" s="8"/>
      <c r="UQE563" s="8"/>
      <c r="UQF563" s="8"/>
      <c r="UQG563" s="8"/>
      <c r="UQH563" s="9"/>
      <c r="UQI563" s="8"/>
      <c r="UQJ563" s="8"/>
      <c r="UQK563" s="8"/>
      <c r="UQL563" s="8"/>
      <c r="UQM563" s="8"/>
      <c r="UQN563" s="9"/>
      <c r="UQO563" s="8"/>
      <c r="UQP563" s="8"/>
      <c r="UQQ563" s="8"/>
      <c r="UQR563" s="8"/>
      <c r="UQS563" s="8"/>
      <c r="UQT563" s="9"/>
      <c r="UQU563" s="8"/>
      <c r="UQV563" s="8"/>
      <c r="UQW563" s="8"/>
      <c r="UQX563" s="8"/>
      <c r="UQY563" s="8"/>
      <c r="UQZ563" s="9"/>
      <c r="URA563" s="8"/>
      <c r="URB563" s="8"/>
      <c r="URC563" s="8"/>
      <c r="URD563" s="8"/>
      <c r="URE563" s="8"/>
      <c r="URF563" s="9"/>
      <c r="URG563" s="8"/>
      <c r="URH563" s="8"/>
      <c r="URI563" s="8"/>
      <c r="URJ563" s="8"/>
      <c r="URK563" s="8"/>
      <c r="URL563" s="9"/>
      <c r="URM563" s="8"/>
      <c r="URN563" s="8"/>
      <c r="URO563" s="8"/>
      <c r="URP563" s="8"/>
      <c r="URQ563" s="8"/>
      <c r="URR563" s="9"/>
      <c r="URS563" s="8"/>
      <c r="URT563" s="8"/>
      <c r="URU563" s="8"/>
      <c r="URV563" s="8"/>
      <c r="URW563" s="8"/>
      <c r="URX563" s="9"/>
      <c r="URY563" s="8"/>
      <c r="URZ563" s="8"/>
      <c r="USA563" s="8"/>
      <c r="USB563" s="8"/>
      <c r="USC563" s="8"/>
      <c r="USD563" s="9"/>
      <c r="USE563" s="8"/>
      <c r="USF563" s="8"/>
      <c r="USG563" s="8"/>
      <c r="USH563" s="8"/>
      <c r="USI563" s="8"/>
      <c r="USJ563" s="9"/>
      <c r="USK563" s="8"/>
      <c r="USL563" s="8"/>
      <c r="USM563" s="8"/>
      <c r="USN563" s="8"/>
      <c r="USO563" s="8"/>
      <c r="USP563" s="9"/>
      <c r="USQ563" s="8"/>
      <c r="USR563" s="8"/>
      <c r="USS563" s="8"/>
      <c r="UST563" s="8"/>
      <c r="USU563" s="8"/>
      <c r="USV563" s="9"/>
      <c r="USW563" s="8"/>
      <c r="USX563" s="8"/>
      <c r="USY563" s="8"/>
      <c r="USZ563" s="8"/>
      <c r="UTA563" s="8"/>
      <c r="UTB563" s="9"/>
      <c r="UTC563" s="8"/>
      <c r="UTD563" s="8"/>
      <c r="UTE563" s="8"/>
      <c r="UTF563" s="8"/>
      <c r="UTG563" s="8"/>
      <c r="UTH563" s="9"/>
      <c r="UTI563" s="8"/>
      <c r="UTJ563" s="8"/>
      <c r="UTK563" s="8"/>
      <c r="UTL563" s="8"/>
      <c r="UTM563" s="8"/>
      <c r="UTN563" s="9"/>
      <c r="UTO563" s="8"/>
      <c r="UTP563" s="8"/>
      <c r="UTQ563" s="8"/>
      <c r="UTR563" s="8"/>
      <c r="UTS563" s="8"/>
      <c r="UTT563" s="9"/>
      <c r="UTU563" s="8"/>
      <c r="UTV563" s="8"/>
      <c r="UTW563" s="8"/>
      <c r="UTX563" s="8"/>
      <c r="UTY563" s="8"/>
      <c r="UTZ563" s="9"/>
      <c r="UUA563" s="8"/>
      <c r="UUB563" s="8"/>
      <c r="UUC563" s="8"/>
      <c r="UUD563" s="8"/>
      <c r="UUE563" s="8"/>
      <c r="UUF563" s="9"/>
      <c r="UUG563" s="8"/>
      <c r="UUH563" s="8"/>
      <c r="UUI563" s="8"/>
      <c r="UUJ563" s="8"/>
      <c r="UUK563" s="8"/>
      <c r="UUL563" s="9"/>
      <c r="UUM563" s="8"/>
      <c r="UUN563" s="8"/>
      <c r="UUO563" s="8"/>
      <c r="UUP563" s="8"/>
      <c r="UUQ563" s="8"/>
      <c r="UUR563" s="9"/>
      <c r="UUS563" s="8"/>
      <c r="UUT563" s="8"/>
      <c r="UUU563" s="8"/>
      <c r="UUV563" s="8"/>
      <c r="UUW563" s="8"/>
      <c r="UUX563" s="9"/>
      <c r="UUY563" s="8"/>
      <c r="UUZ563" s="8"/>
      <c r="UVA563" s="8"/>
      <c r="UVB563" s="8"/>
      <c r="UVC563" s="8"/>
      <c r="UVD563" s="9"/>
      <c r="UVE563" s="8"/>
      <c r="UVF563" s="8"/>
      <c r="UVG563" s="8"/>
      <c r="UVH563" s="8"/>
      <c r="UVI563" s="8"/>
      <c r="UVJ563" s="9"/>
      <c r="UVK563" s="8"/>
      <c r="UVL563" s="8"/>
      <c r="UVM563" s="8"/>
      <c r="UVN563" s="8"/>
      <c r="UVO563" s="8"/>
      <c r="UVP563" s="9"/>
      <c r="UVQ563" s="8"/>
      <c r="UVR563" s="8"/>
      <c r="UVS563" s="8"/>
      <c r="UVT563" s="8"/>
      <c r="UVU563" s="8"/>
      <c r="UVV563" s="9"/>
      <c r="UVW563" s="8"/>
      <c r="UVX563" s="8"/>
      <c r="UVY563" s="8"/>
      <c r="UVZ563" s="8"/>
      <c r="UWA563" s="8"/>
      <c r="UWB563" s="9"/>
      <c r="UWC563" s="8"/>
      <c r="UWD563" s="8"/>
      <c r="UWE563" s="8"/>
      <c r="UWF563" s="8"/>
      <c r="UWG563" s="8"/>
      <c r="UWH563" s="9"/>
      <c r="UWI563" s="8"/>
      <c r="UWJ563" s="8"/>
      <c r="UWK563" s="8"/>
      <c r="UWL563" s="8"/>
      <c r="UWM563" s="8"/>
      <c r="UWN563" s="9"/>
      <c r="UWO563" s="8"/>
      <c r="UWP563" s="8"/>
      <c r="UWQ563" s="8"/>
      <c r="UWR563" s="8"/>
      <c r="UWS563" s="8"/>
      <c r="UWT563" s="9"/>
      <c r="UWU563" s="8"/>
      <c r="UWV563" s="8"/>
      <c r="UWW563" s="8"/>
      <c r="UWX563" s="8"/>
      <c r="UWY563" s="8"/>
      <c r="UWZ563" s="9"/>
      <c r="UXA563" s="8"/>
      <c r="UXB563" s="8"/>
      <c r="UXC563" s="8"/>
      <c r="UXD563" s="8"/>
      <c r="UXE563" s="8"/>
      <c r="UXF563" s="9"/>
      <c r="UXG563" s="8"/>
      <c r="UXH563" s="8"/>
      <c r="UXI563" s="8"/>
      <c r="UXJ563" s="8"/>
      <c r="UXK563" s="8"/>
      <c r="UXL563" s="9"/>
      <c r="UXM563" s="8"/>
      <c r="UXN563" s="8"/>
      <c r="UXO563" s="8"/>
      <c r="UXP563" s="8"/>
      <c r="UXQ563" s="8"/>
      <c r="UXR563" s="9"/>
      <c r="UXS563" s="8"/>
      <c r="UXT563" s="8"/>
      <c r="UXU563" s="8"/>
      <c r="UXV563" s="8"/>
      <c r="UXW563" s="8"/>
      <c r="UXX563" s="9"/>
      <c r="UXY563" s="8"/>
      <c r="UXZ563" s="8"/>
      <c r="UYA563" s="8"/>
      <c r="UYB563" s="8"/>
      <c r="UYC563" s="8"/>
      <c r="UYD563" s="9"/>
      <c r="UYE563" s="8"/>
      <c r="UYF563" s="8"/>
      <c r="UYG563" s="8"/>
      <c r="UYH563" s="8"/>
      <c r="UYI563" s="8"/>
      <c r="UYJ563" s="9"/>
      <c r="UYK563" s="8"/>
      <c r="UYL563" s="8"/>
      <c r="UYM563" s="8"/>
      <c r="UYN563" s="8"/>
      <c r="UYO563" s="8"/>
      <c r="UYP563" s="9"/>
      <c r="UYQ563" s="8"/>
      <c r="UYR563" s="8"/>
      <c r="UYS563" s="8"/>
      <c r="UYT563" s="8"/>
      <c r="UYU563" s="8"/>
      <c r="UYV563" s="9"/>
      <c r="UYW563" s="8"/>
      <c r="UYX563" s="8"/>
      <c r="UYY563" s="8"/>
      <c r="UYZ563" s="8"/>
      <c r="UZA563" s="8"/>
      <c r="UZB563" s="9"/>
      <c r="UZC563" s="8"/>
      <c r="UZD563" s="8"/>
      <c r="UZE563" s="8"/>
      <c r="UZF563" s="8"/>
      <c r="UZG563" s="8"/>
      <c r="UZH563" s="9"/>
      <c r="UZI563" s="8"/>
      <c r="UZJ563" s="8"/>
      <c r="UZK563" s="8"/>
      <c r="UZL563" s="8"/>
      <c r="UZM563" s="8"/>
      <c r="UZN563" s="9"/>
      <c r="UZO563" s="8"/>
      <c r="UZP563" s="8"/>
      <c r="UZQ563" s="8"/>
      <c r="UZR563" s="8"/>
      <c r="UZS563" s="8"/>
      <c r="UZT563" s="9"/>
      <c r="UZU563" s="8"/>
      <c r="UZV563" s="8"/>
      <c r="UZW563" s="8"/>
      <c r="UZX563" s="8"/>
      <c r="UZY563" s="8"/>
      <c r="UZZ563" s="9"/>
      <c r="VAA563" s="8"/>
      <c r="VAB563" s="8"/>
      <c r="VAC563" s="8"/>
      <c r="VAD563" s="8"/>
      <c r="VAE563" s="8"/>
      <c r="VAF563" s="9"/>
      <c r="VAG563" s="8"/>
      <c r="VAH563" s="8"/>
      <c r="VAI563" s="8"/>
      <c r="VAJ563" s="8"/>
      <c r="VAK563" s="8"/>
      <c r="VAL563" s="9"/>
      <c r="VAM563" s="8"/>
      <c r="VAN563" s="8"/>
      <c r="VAO563" s="8"/>
      <c r="VAP563" s="8"/>
      <c r="VAQ563" s="8"/>
      <c r="VAR563" s="9"/>
      <c r="VAS563" s="8"/>
      <c r="VAT563" s="8"/>
      <c r="VAU563" s="8"/>
      <c r="VAV563" s="8"/>
      <c r="VAW563" s="8"/>
      <c r="VAX563" s="9"/>
      <c r="VAY563" s="8"/>
      <c r="VAZ563" s="8"/>
      <c r="VBA563" s="8"/>
      <c r="VBB563" s="8"/>
      <c r="VBC563" s="8"/>
      <c r="VBD563" s="9"/>
      <c r="VBE563" s="8"/>
      <c r="VBF563" s="8"/>
      <c r="VBG563" s="8"/>
      <c r="VBH563" s="8"/>
      <c r="VBI563" s="8"/>
      <c r="VBJ563" s="9"/>
      <c r="VBK563" s="8"/>
      <c r="VBL563" s="8"/>
      <c r="VBM563" s="8"/>
      <c r="VBN563" s="8"/>
      <c r="VBO563" s="8"/>
      <c r="VBP563" s="9"/>
      <c r="VBQ563" s="8"/>
      <c r="VBR563" s="8"/>
      <c r="VBS563" s="8"/>
      <c r="VBT563" s="8"/>
      <c r="VBU563" s="8"/>
      <c r="VBV563" s="9"/>
      <c r="VBW563" s="8"/>
      <c r="VBX563" s="8"/>
      <c r="VBY563" s="8"/>
      <c r="VBZ563" s="8"/>
      <c r="VCA563" s="8"/>
      <c r="VCB563" s="9"/>
      <c r="VCC563" s="8"/>
      <c r="VCD563" s="8"/>
      <c r="VCE563" s="8"/>
      <c r="VCF563" s="8"/>
      <c r="VCG563" s="8"/>
      <c r="VCH563" s="9"/>
      <c r="VCI563" s="8"/>
      <c r="VCJ563" s="8"/>
      <c r="VCK563" s="8"/>
      <c r="VCL563" s="8"/>
      <c r="VCM563" s="8"/>
      <c r="VCN563" s="9"/>
      <c r="VCO563" s="8"/>
      <c r="VCP563" s="8"/>
      <c r="VCQ563" s="8"/>
      <c r="VCR563" s="8"/>
      <c r="VCS563" s="8"/>
      <c r="VCT563" s="9"/>
      <c r="VCU563" s="8"/>
      <c r="VCV563" s="8"/>
      <c r="VCW563" s="8"/>
      <c r="VCX563" s="8"/>
      <c r="VCY563" s="8"/>
      <c r="VCZ563" s="9"/>
      <c r="VDA563" s="8"/>
      <c r="VDB563" s="8"/>
      <c r="VDC563" s="8"/>
      <c r="VDD563" s="8"/>
      <c r="VDE563" s="8"/>
      <c r="VDF563" s="9"/>
      <c r="VDG563" s="8"/>
      <c r="VDH563" s="8"/>
      <c r="VDI563" s="8"/>
      <c r="VDJ563" s="8"/>
      <c r="VDK563" s="8"/>
      <c r="VDL563" s="9"/>
      <c r="VDM563" s="8"/>
      <c r="VDN563" s="8"/>
      <c r="VDO563" s="8"/>
      <c r="VDP563" s="8"/>
      <c r="VDQ563" s="8"/>
      <c r="VDR563" s="9"/>
      <c r="VDS563" s="8"/>
      <c r="VDT563" s="8"/>
      <c r="VDU563" s="8"/>
      <c r="VDV563" s="8"/>
      <c r="VDW563" s="8"/>
      <c r="VDX563" s="9"/>
      <c r="VDY563" s="8"/>
      <c r="VDZ563" s="8"/>
      <c r="VEA563" s="8"/>
      <c r="VEB563" s="8"/>
      <c r="VEC563" s="8"/>
      <c r="VED563" s="9"/>
      <c r="VEE563" s="8"/>
      <c r="VEF563" s="8"/>
      <c r="VEG563" s="8"/>
      <c r="VEH563" s="8"/>
      <c r="VEI563" s="8"/>
      <c r="VEJ563" s="9"/>
      <c r="VEK563" s="8"/>
      <c r="VEL563" s="8"/>
      <c r="VEM563" s="8"/>
      <c r="VEN563" s="8"/>
      <c r="VEO563" s="8"/>
      <c r="VEP563" s="9"/>
      <c r="VEQ563" s="8"/>
      <c r="VER563" s="8"/>
      <c r="VES563" s="8"/>
      <c r="VET563" s="8"/>
      <c r="VEU563" s="8"/>
      <c r="VEV563" s="9"/>
      <c r="VEW563" s="8"/>
      <c r="VEX563" s="8"/>
      <c r="VEY563" s="8"/>
      <c r="VEZ563" s="8"/>
      <c r="VFA563" s="8"/>
      <c r="VFB563" s="9"/>
      <c r="VFC563" s="8"/>
      <c r="VFD563" s="8"/>
      <c r="VFE563" s="8"/>
      <c r="VFF563" s="8"/>
      <c r="VFG563" s="8"/>
      <c r="VFH563" s="9"/>
      <c r="VFI563" s="8"/>
      <c r="VFJ563" s="8"/>
      <c r="VFK563" s="8"/>
      <c r="VFL563" s="8"/>
      <c r="VFM563" s="8"/>
      <c r="VFN563" s="9"/>
      <c r="VFO563" s="8"/>
      <c r="VFP563" s="8"/>
      <c r="VFQ563" s="8"/>
      <c r="VFR563" s="8"/>
      <c r="VFS563" s="8"/>
      <c r="VFT563" s="9"/>
      <c r="VFU563" s="8"/>
      <c r="VFV563" s="8"/>
      <c r="VFW563" s="8"/>
      <c r="VFX563" s="8"/>
      <c r="VFY563" s="8"/>
      <c r="VFZ563" s="9"/>
      <c r="VGA563" s="8"/>
      <c r="VGB563" s="8"/>
      <c r="VGC563" s="8"/>
      <c r="VGD563" s="8"/>
      <c r="VGE563" s="8"/>
      <c r="VGF563" s="9"/>
      <c r="VGG563" s="8"/>
      <c r="VGH563" s="8"/>
      <c r="VGI563" s="8"/>
      <c r="VGJ563" s="8"/>
      <c r="VGK563" s="8"/>
      <c r="VGL563" s="9"/>
      <c r="VGM563" s="8"/>
      <c r="VGN563" s="8"/>
      <c r="VGO563" s="8"/>
      <c r="VGP563" s="8"/>
      <c r="VGQ563" s="8"/>
      <c r="VGR563" s="9"/>
      <c r="VGS563" s="8"/>
      <c r="VGT563" s="8"/>
      <c r="VGU563" s="8"/>
      <c r="VGV563" s="8"/>
      <c r="VGW563" s="8"/>
      <c r="VGX563" s="9"/>
      <c r="VGY563" s="8"/>
      <c r="VGZ563" s="8"/>
      <c r="VHA563" s="8"/>
      <c r="VHB563" s="8"/>
      <c r="VHC563" s="8"/>
      <c r="VHD563" s="9"/>
      <c r="VHE563" s="8"/>
      <c r="VHF563" s="8"/>
      <c r="VHG563" s="8"/>
      <c r="VHH563" s="8"/>
      <c r="VHI563" s="8"/>
      <c r="VHJ563" s="9"/>
      <c r="VHK563" s="8"/>
      <c r="VHL563" s="8"/>
      <c r="VHM563" s="8"/>
      <c r="VHN563" s="8"/>
      <c r="VHO563" s="8"/>
      <c r="VHP563" s="9"/>
      <c r="VHQ563" s="8"/>
      <c r="VHR563" s="8"/>
      <c r="VHS563" s="8"/>
      <c r="VHT563" s="8"/>
      <c r="VHU563" s="8"/>
      <c r="VHV563" s="9"/>
      <c r="VHW563" s="8"/>
      <c r="VHX563" s="8"/>
      <c r="VHY563" s="8"/>
      <c r="VHZ563" s="8"/>
      <c r="VIA563" s="8"/>
      <c r="VIB563" s="9"/>
      <c r="VIC563" s="8"/>
      <c r="VID563" s="8"/>
      <c r="VIE563" s="8"/>
      <c r="VIF563" s="8"/>
      <c r="VIG563" s="8"/>
      <c r="VIH563" s="9"/>
      <c r="VII563" s="8"/>
      <c r="VIJ563" s="8"/>
      <c r="VIK563" s="8"/>
      <c r="VIL563" s="8"/>
      <c r="VIM563" s="8"/>
      <c r="VIN563" s="9"/>
      <c r="VIO563" s="8"/>
      <c r="VIP563" s="8"/>
      <c r="VIQ563" s="8"/>
      <c r="VIR563" s="8"/>
      <c r="VIS563" s="8"/>
      <c r="VIT563" s="9"/>
      <c r="VIU563" s="8"/>
      <c r="VIV563" s="8"/>
      <c r="VIW563" s="8"/>
      <c r="VIX563" s="8"/>
      <c r="VIY563" s="8"/>
      <c r="VIZ563" s="9"/>
      <c r="VJA563" s="8"/>
      <c r="VJB563" s="8"/>
      <c r="VJC563" s="8"/>
      <c r="VJD563" s="8"/>
      <c r="VJE563" s="8"/>
      <c r="VJF563" s="9"/>
      <c r="VJG563" s="8"/>
      <c r="VJH563" s="8"/>
      <c r="VJI563" s="8"/>
      <c r="VJJ563" s="8"/>
      <c r="VJK563" s="8"/>
      <c r="VJL563" s="9"/>
      <c r="VJM563" s="8"/>
      <c r="VJN563" s="8"/>
      <c r="VJO563" s="8"/>
      <c r="VJP563" s="8"/>
      <c r="VJQ563" s="8"/>
      <c r="VJR563" s="9"/>
      <c r="VJS563" s="8"/>
      <c r="VJT563" s="8"/>
      <c r="VJU563" s="8"/>
      <c r="VJV563" s="8"/>
      <c r="VJW563" s="8"/>
      <c r="VJX563" s="9"/>
      <c r="VJY563" s="8"/>
      <c r="VJZ563" s="8"/>
      <c r="VKA563" s="8"/>
      <c r="VKB563" s="8"/>
      <c r="VKC563" s="8"/>
      <c r="VKD563" s="9"/>
      <c r="VKE563" s="8"/>
      <c r="VKF563" s="8"/>
      <c r="VKG563" s="8"/>
      <c r="VKH563" s="8"/>
      <c r="VKI563" s="8"/>
      <c r="VKJ563" s="9"/>
      <c r="VKK563" s="8"/>
      <c r="VKL563" s="8"/>
      <c r="VKM563" s="8"/>
      <c r="VKN563" s="8"/>
      <c r="VKO563" s="8"/>
      <c r="VKP563" s="9"/>
      <c r="VKQ563" s="8"/>
      <c r="VKR563" s="8"/>
      <c r="VKS563" s="8"/>
      <c r="VKT563" s="8"/>
      <c r="VKU563" s="8"/>
      <c r="VKV563" s="9"/>
      <c r="VKW563" s="8"/>
      <c r="VKX563" s="8"/>
      <c r="VKY563" s="8"/>
      <c r="VKZ563" s="8"/>
      <c r="VLA563" s="8"/>
      <c r="VLB563" s="9"/>
      <c r="VLC563" s="8"/>
      <c r="VLD563" s="8"/>
      <c r="VLE563" s="8"/>
      <c r="VLF563" s="8"/>
      <c r="VLG563" s="8"/>
      <c r="VLH563" s="9"/>
      <c r="VLI563" s="8"/>
      <c r="VLJ563" s="8"/>
      <c r="VLK563" s="8"/>
      <c r="VLL563" s="8"/>
      <c r="VLM563" s="8"/>
      <c r="VLN563" s="9"/>
      <c r="VLO563" s="8"/>
      <c r="VLP563" s="8"/>
      <c r="VLQ563" s="8"/>
      <c r="VLR563" s="8"/>
      <c r="VLS563" s="8"/>
      <c r="VLT563" s="9"/>
      <c r="VLU563" s="8"/>
      <c r="VLV563" s="8"/>
      <c r="VLW563" s="8"/>
      <c r="VLX563" s="8"/>
      <c r="VLY563" s="8"/>
      <c r="VLZ563" s="9"/>
      <c r="VMA563" s="8"/>
      <c r="VMB563" s="8"/>
      <c r="VMC563" s="8"/>
      <c r="VMD563" s="8"/>
      <c r="VME563" s="8"/>
      <c r="VMF563" s="9"/>
      <c r="VMG563" s="8"/>
      <c r="VMH563" s="8"/>
      <c r="VMI563" s="8"/>
      <c r="VMJ563" s="8"/>
      <c r="VMK563" s="8"/>
      <c r="VML563" s="9"/>
      <c r="VMM563" s="8"/>
      <c r="VMN563" s="8"/>
      <c r="VMO563" s="8"/>
      <c r="VMP563" s="8"/>
      <c r="VMQ563" s="8"/>
      <c r="VMR563" s="9"/>
      <c r="VMS563" s="8"/>
      <c r="VMT563" s="8"/>
      <c r="VMU563" s="8"/>
      <c r="VMV563" s="8"/>
      <c r="VMW563" s="8"/>
      <c r="VMX563" s="9"/>
      <c r="VMY563" s="8"/>
      <c r="VMZ563" s="8"/>
      <c r="VNA563" s="8"/>
      <c r="VNB563" s="8"/>
      <c r="VNC563" s="8"/>
      <c r="VND563" s="9"/>
      <c r="VNE563" s="8"/>
      <c r="VNF563" s="8"/>
      <c r="VNG563" s="8"/>
      <c r="VNH563" s="8"/>
      <c r="VNI563" s="8"/>
      <c r="VNJ563" s="9"/>
      <c r="VNK563" s="8"/>
      <c r="VNL563" s="8"/>
      <c r="VNM563" s="8"/>
      <c r="VNN563" s="8"/>
      <c r="VNO563" s="8"/>
      <c r="VNP563" s="9"/>
      <c r="VNQ563" s="8"/>
      <c r="VNR563" s="8"/>
      <c r="VNS563" s="8"/>
      <c r="VNT563" s="8"/>
      <c r="VNU563" s="8"/>
      <c r="VNV563" s="9"/>
      <c r="VNW563" s="8"/>
      <c r="VNX563" s="8"/>
      <c r="VNY563" s="8"/>
      <c r="VNZ563" s="8"/>
      <c r="VOA563" s="8"/>
      <c r="VOB563" s="9"/>
      <c r="VOC563" s="8"/>
      <c r="VOD563" s="8"/>
      <c r="VOE563" s="8"/>
      <c r="VOF563" s="8"/>
      <c r="VOG563" s="8"/>
      <c r="VOH563" s="9"/>
      <c r="VOI563" s="8"/>
      <c r="VOJ563" s="8"/>
      <c r="VOK563" s="8"/>
      <c r="VOL563" s="8"/>
      <c r="VOM563" s="8"/>
      <c r="VON563" s="9"/>
      <c r="VOO563" s="8"/>
      <c r="VOP563" s="8"/>
      <c r="VOQ563" s="8"/>
      <c r="VOR563" s="8"/>
      <c r="VOS563" s="8"/>
      <c r="VOT563" s="9"/>
      <c r="VOU563" s="8"/>
      <c r="VOV563" s="8"/>
      <c r="VOW563" s="8"/>
      <c r="VOX563" s="8"/>
      <c r="VOY563" s="8"/>
      <c r="VOZ563" s="9"/>
      <c r="VPA563" s="8"/>
      <c r="VPB563" s="8"/>
      <c r="VPC563" s="8"/>
      <c r="VPD563" s="8"/>
      <c r="VPE563" s="8"/>
      <c r="VPF563" s="9"/>
      <c r="VPG563" s="8"/>
      <c r="VPH563" s="8"/>
      <c r="VPI563" s="8"/>
      <c r="VPJ563" s="8"/>
      <c r="VPK563" s="8"/>
      <c r="VPL563" s="9"/>
      <c r="VPM563" s="8"/>
      <c r="VPN563" s="8"/>
      <c r="VPO563" s="8"/>
      <c r="VPP563" s="8"/>
      <c r="VPQ563" s="8"/>
      <c r="VPR563" s="9"/>
      <c r="VPS563" s="8"/>
      <c r="VPT563" s="8"/>
      <c r="VPU563" s="8"/>
      <c r="VPV563" s="8"/>
      <c r="VPW563" s="8"/>
      <c r="VPX563" s="9"/>
      <c r="VPY563" s="8"/>
      <c r="VPZ563" s="8"/>
      <c r="VQA563" s="8"/>
      <c r="VQB563" s="8"/>
      <c r="VQC563" s="8"/>
      <c r="VQD563" s="9"/>
      <c r="VQE563" s="8"/>
      <c r="VQF563" s="8"/>
      <c r="VQG563" s="8"/>
      <c r="VQH563" s="8"/>
      <c r="VQI563" s="8"/>
      <c r="VQJ563" s="9"/>
      <c r="VQK563" s="8"/>
      <c r="VQL563" s="8"/>
      <c r="VQM563" s="8"/>
      <c r="VQN563" s="8"/>
      <c r="VQO563" s="8"/>
      <c r="VQP563" s="9"/>
      <c r="VQQ563" s="8"/>
      <c r="VQR563" s="8"/>
      <c r="VQS563" s="8"/>
      <c r="VQT563" s="8"/>
      <c r="VQU563" s="8"/>
      <c r="VQV563" s="9"/>
      <c r="VQW563" s="8"/>
      <c r="VQX563" s="8"/>
      <c r="VQY563" s="8"/>
      <c r="VQZ563" s="8"/>
      <c r="VRA563" s="8"/>
      <c r="VRB563" s="9"/>
      <c r="VRC563" s="8"/>
      <c r="VRD563" s="8"/>
      <c r="VRE563" s="8"/>
      <c r="VRF563" s="8"/>
      <c r="VRG563" s="8"/>
      <c r="VRH563" s="9"/>
      <c r="VRI563" s="8"/>
      <c r="VRJ563" s="8"/>
      <c r="VRK563" s="8"/>
      <c r="VRL563" s="8"/>
      <c r="VRM563" s="8"/>
      <c r="VRN563" s="9"/>
      <c r="VRO563" s="8"/>
      <c r="VRP563" s="8"/>
      <c r="VRQ563" s="8"/>
      <c r="VRR563" s="8"/>
      <c r="VRS563" s="8"/>
      <c r="VRT563" s="9"/>
      <c r="VRU563" s="8"/>
      <c r="VRV563" s="8"/>
      <c r="VRW563" s="8"/>
      <c r="VRX563" s="8"/>
      <c r="VRY563" s="8"/>
      <c r="VRZ563" s="9"/>
      <c r="VSA563" s="8"/>
      <c r="VSB563" s="8"/>
      <c r="VSC563" s="8"/>
      <c r="VSD563" s="8"/>
      <c r="VSE563" s="8"/>
      <c r="VSF563" s="9"/>
      <c r="VSG563" s="8"/>
      <c r="VSH563" s="8"/>
      <c r="VSI563" s="8"/>
      <c r="VSJ563" s="8"/>
      <c r="VSK563" s="8"/>
      <c r="VSL563" s="9"/>
      <c r="VSM563" s="8"/>
      <c r="VSN563" s="8"/>
      <c r="VSO563" s="8"/>
      <c r="VSP563" s="8"/>
      <c r="VSQ563" s="8"/>
      <c r="VSR563" s="9"/>
      <c r="VSS563" s="8"/>
      <c r="VST563" s="8"/>
      <c r="VSU563" s="8"/>
      <c r="VSV563" s="8"/>
      <c r="VSW563" s="8"/>
      <c r="VSX563" s="9"/>
      <c r="VSY563" s="8"/>
      <c r="VSZ563" s="8"/>
      <c r="VTA563" s="8"/>
      <c r="VTB563" s="8"/>
      <c r="VTC563" s="8"/>
      <c r="VTD563" s="9"/>
      <c r="VTE563" s="8"/>
      <c r="VTF563" s="8"/>
      <c r="VTG563" s="8"/>
      <c r="VTH563" s="8"/>
      <c r="VTI563" s="8"/>
      <c r="VTJ563" s="9"/>
      <c r="VTK563" s="8"/>
      <c r="VTL563" s="8"/>
      <c r="VTM563" s="8"/>
      <c r="VTN563" s="8"/>
      <c r="VTO563" s="8"/>
      <c r="VTP563" s="9"/>
      <c r="VTQ563" s="8"/>
      <c r="VTR563" s="8"/>
      <c r="VTS563" s="8"/>
      <c r="VTT563" s="8"/>
      <c r="VTU563" s="8"/>
      <c r="VTV563" s="9"/>
      <c r="VTW563" s="8"/>
      <c r="VTX563" s="8"/>
      <c r="VTY563" s="8"/>
      <c r="VTZ563" s="8"/>
      <c r="VUA563" s="8"/>
      <c r="VUB563" s="9"/>
      <c r="VUC563" s="8"/>
      <c r="VUD563" s="8"/>
      <c r="VUE563" s="8"/>
      <c r="VUF563" s="8"/>
      <c r="VUG563" s="8"/>
      <c r="VUH563" s="9"/>
      <c r="VUI563" s="8"/>
      <c r="VUJ563" s="8"/>
      <c r="VUK563" s="8"/>
      <c r="VUL563" s="8"/>
      <c r="VUM563" s="8"/>
      <c r="VUN563" s="9"/>
      <c r="VUO563" s="8"/>
      <c r="VUP563" s="8"/>
      <c r="VUQ563" s="8"/>
      <c r="VUR563" s="8"/>
      <c r="VUS563" s="8"/>
      <c r="VUT563" s="9"/>
      <c r="VUU563" s="8"/>
      <c r="VUV563" s="8"/>
      <c r="VUW563" s="8"/>
      <c r="VUX563" s="8"/>
      <c r="VUY563" s="8"/>
      <c r="VUZ563" s="9"/>
      <c r="VVA563" s="8"/>
      <c r="VVB563" s="8"/>
      <c r="VVC563" s="8"/>
      <c r="VVD563" s="8"/>
      <c r="VVE563" s="8"/>
      <c r="VVF563" s="9"/>
      <c r="VVG563" s="8"/>
      <c r="VVH563" s="8"/>
      <c r="VVI563" s="8"/>
      <c r="VVJ563" s="8"/>
      <c r="VVK563" s="8"/>
      <c r="VVL563" s="9"/>
      <c r="VVM563" s="8"/>
      <c r="VVN563" s="8"/>
      <c r="VVO563" s="8"/>
      <c r="VVP563" s="8"/>
      <c r="VVQ563" s="8"/>
      <c r="VVR563" s="9"/>
      <c r="VVS563" s="8"/>
      <c r="VVT563" s="8"/>
      <c r="VVU563" s="8"/>
      <c r="VVV563" s="8"/>
      <c r="VVW563" s="8"/>
      <c r="VVX563" s="9"/>
      <c r="VVY563" s="8"/>
      <c r="VVZ563" s="8"/>
      <c r="VWA563" s="8"/>
      <c r="VWB563" s="8"/>
      <c r="VWC563" s="8"/>
      <c r="VWD563" s="9"/>
      <c r="VWE563" s="8"/>
      <c r="VWF563" s="8"/>
      <c r="VWG563" s="8"/>
      <c r="VWH563" s="8"/>
      <c r="VWI563" s="8"/>
      <c r="VWJ563" s="9"/>
      <c r="VWK563" s="8"/>
      <c r="VWL563" s="8"/>
      <c r="VWM563" s="8"/>
      <c r="VWN563" s="8"/>
      <c r="VWO563" s="8"/>
      <c r="VWP563" s="9"/>
      <c r="VWQ563" s="8"/>
      <c r="VWR563" s="8"/>
      <c r="VWS563" s="8"/>
      <c r="VWT563" s="8"/>
      <c r="VWU563" s="8"/>
      <c r="VWV563" s="9"/>
      <c r="VWW563" s="8"/>
      <c r="VWX563" s="8"/>
      <c r="VWY563" s="8"/>
      <c r="VWZ563" s="8"/>
      <c r="VXA563" s="8"/>
      <c r="VXB563" s="9"/>
      <c r="VXC563" s="8"/>
      <c r="VXD563" s="8"/>
      <c r="VXE563" s="8"/>
      <c r="VXF563" s="8"/>
      <c r="VXG563" s="8"/>
      <c r="VXH563" s="9"/>
      <c r="VXI563" s="8"/>
      <c r="VXJ563" s="8"/>
      <c r="VXK563" s="8"/>
      <c r="VXL563" s="8"/>
      <c r="VXM563" s="8"/>
      <c r="VXN563" s="9"/>
      <c r="VXO563" s="8"/>
      <c r="VXP563" s="8"/>
      <c r="VXQ563" s="8"/>
      <c r="VXR563" s="8"/>
      <c r="VXS563" s="8"/>
      <c r="VXT563" s="9"/>
      <c r="VXU563" s="8"/>
      <c r="VXV563" s="8"/>
      <c r="VXW563" s="8"/>
      <c r="VXX563" s="8"/>
      <c r="VXY563" s="8"/>
      <c r="VXZ563" s="9"/>
      <c r="VYA563" s="8"/>
      <c r="VYB563" s="8"/>
      <c r="VYC563" s="8"/>
      <c r="VYD563" s="8"/>
      <c r="VYE563" s="8"/>
      <c r="VYF563" s="9"/>
      <c r="VYG563" s="8"/>
      <c r="VYH563" s="8"/>
      <c r="VYI563" s="8"/>
      <c r="VYJ563" s="8"/>
      <c r="VYK563" s="8"/>
      <c r="VYL563" s="9"/>
      <c r="VYM563" s="8"/>
      <c r="VYN563" s="8"/>
      <c r="VYO563" s="8"/>
      <c r="VYP563" s="8"/>
      <c r="VYQ563" s="8"/>
      <c r="VYR563" s="9"/>
      <c r="VYS563" s="8"/>
      <c r="VYT563" s="8"/>
      <c r="VYU563" s="8"/>
      <c r="VYV563" s="8"/>
      <c r="VYW563" s="8"/>
      <c r="VYX563" s="9"/>
      <c r="VYY563" s="8"/>
      <c r="VYZ563" s="8"/>
      <c r="VZA563" s="8"/>
      <c r="VZB563" s="8"/>
      <c r="VZC563" s="8"/>
      <c r="VZD563" s="9"/>
      <c r="VZE563" s="8"/>
      <c r="VZF563" s="8"/>
      <c r="VZG563" s="8"/>
      <c r="VZH563" s="8"/>
      <c r="VZI563" s="8"/>
      <c r="VZJ563" s="9"/>
      <c r="VZK563" s="8"/>
      <c r="VZL563" s="8"/>
      <c r="VZM563" s="8"/>
      <c r="VZN563" s="8"/>
      <c r="VZO563" s="8"/>
      <c r="VZP563" s="9"/>
      <c r="VZQ563" s="8"/>
      <c r="VZR563" s="8"/>
      <c r="VZS563" s="8"/>
      <c r="VZT563" s="8"/>
      <c r="VZU563" s="8"/>
      <c r="VZV563" s="9"/>
      <c r="VZW563" s="8"/>
      <c r="VZX563" s="8"/>
      <c r="VZY563" s="8"/>
      <c r="VZZ563" s="8"/>
      <c r="WAA563" s="8"/>
      <c r="WAB563" s="9"/>
      <c r="WAC563" s="8"/>
      <c r="WAD563" s="8"/>
      <c r="WAE563" s="8"/>
      <c r="WAF563" s="8"/>
      <c r="WAG563" s="8"/>
      <c r="WAH563" s="9"/>
      <c r="WAI563" s="8"/>
      <c r="WAJ563" s="8"/>
      <c r="WAK563" s="8"/>
      <c r="WAL563" s="8"/>
      <c r="WAM563" s="8"/>
      <c r="WAN563" s="9"/>
      <c r="WAO563" s="8"/>
      <c r="WAP563" s="8"/>
      <c r="WAQ563" s="8"/>
      <c r="WAR563" s="8"/>
      <c r="WAS563" s="8"/>
      <c r="WAT563" s="9"/>
      <c r="WAU563" s="8"/>
      <c r="WAV563" s="8"/>
      <c r="WAW563" s="8"/>
      <c r="WAX563" s="8"/>
      <c r="WAY563" s="8"/>
      <c r="WAZ563" s="9"/>
      <c r="WBA563" s="8"/>
      <c r="WBB563" s="8"/>
      <c r="WBC563" s="8"/>
      <c r="WBD563" s="8"/>
      <c r="WBE563" s="8"/>
      <c r="WBF563" s="9"/>
      <c r="WBG563" s="8"/>
      <c r="WBH563" s="8"/>
      <c r="WBI563" s="8"/>
      <c r="WBJ563" s="8"/>
      <c r="WBK563" s="8"/>
      <c r="WBL563" s="9"/>
      <c r="WBM563" s="8"/>
      <c r="WBN563" s="8"/>
      <c r="WBO563" s="8"/>
      <c r="WBP563" s="8"/>
      <c r="WBQ563" s="8"/>
      <c r="WBR563" s="9"/>
      <c r="WBS563" s="8"/>
      <c r="WBT563" s="8"/>
      <c r="WBU563" s="8"/>
      <c r="WBV563" s="8"/>
      <c r="WBW563" s="8"/>
      <c r="WBX563" s="9"/>
      <c r="WBY563" s="8"/>
      <c r="WBZ563" s="8"/>
      <c r="WCA563" s="8"/>
      <c r="WCB563" s="8"/>
      <c r="WCC563" s="8"/>
      <c r="WCD563" s="9"/>
      <c r="WCE563" s="8"/>
      <c r="WCF563" s="8"/>
      <c r="WCG563" s="8"/>
      <c r="WCH563" s="8"/>
      <c r="WCI563" s="8"/>
      <c r="WCJ563" s="9"/>
      <c r="WCK563" s="8"/>
      <c r="WCL563" s="8"/>
      <c r="WCM563" s="8"/>
      <c r="WCN563" s="8"/>
      <c r="WCO563" s="8"/>
      <c r="WCP563" s="9"/>
      <c r="WCQ563" s="8"/>
      <c r="WCR563" s="8"/>
      <c r="WCS563" s="8"/>
      <c r="WCT563" s="8"/>
      <c r="WCU563" s="8"/>
      <c r="WCV563" s="9"/>
      <c r="WCW563" s="8"/>
      <c r="WCX563" s="8"/>
      <c r="WCY563" s="8"/>
      <c r="WCZ563" s="8"/>
      <c r="WDA563" s="8"/>
      <c r="WDB563" s="9"/>
      <c r="WDC563" s="8"/>
      <c r="WDD563" s="8"/>
      <c r="WDE563" s="8"/>
      <c r="WDF563" s="8"/>
      <c r="WDG563" s="8"/>
      <c r="WDH563" s="9"/>
      <c r="WDI563" s="8"/>
      <c r="WDJ563" s="8"/>
      <c r="WDK563" s="8"/>
      <c r="WDL563" s="8"/>
      <c r="WDM563" s="8"/>
      <c r="WDN563" s="9"/>
      <c r="WDO563" s="8"/>
      <c r="WDP563" s="8"/>
      <c r="WDQ563" s="8"/>
      <c r="WDR563" s="8"/>
      <c r="WDS563" s="8"/>
      <c r="WDT563" s="9"/>
      <c r="WDU563" s="8"/>
      <c r="WDV563" s="8"/>
      <c r="WDW563" s="8"/>
      <c r="WDX563" s="8"/>
      <c r="WDY563" s="8"/>
      <c r="WDZ563" s="9"/>
      <c r="WEA563" s="8"/>
      <c r="WEB563" s="8"/>
      <c r="WEC563" s="8"/>
      <c r="WED563" s="8"/>
      <c r="WEE563" s="8"/>
      <c r="WEF563" s="9"/>
      <c r="WEG563" s="8"/>
      <c r="WEH563" s="8"/>
      <c r="WEI563" s="8"/>
      <c r="WEJ563" s="8"/>
      <c r="WEK563" s="8"/>
      <c r="WEL563" s="9"/>
      <c r="WEM563" s="8"/>
      <c r="WEN563" s="8"/>
      <c r="WEO563" s="8"/>
      <c r="WEP563" s="8"/>
      <c r="WEQ563" s="8"/>
      <c r="WER563" s="9"/>
      <c r="WES563" s="8"/>
      <c r="WET563" s="8"/>
      <c r="WEU563" s="8"/>
      <c r="WEV563" s="8"/>
      <c r="WEW563" s="8"/>
      <c r="WEX563" s="9"/>
      <c r="WEY563" s="8"/>
      <c r="WEZ563" s="8"/>
      <c r="WFA563" s="8"/>
      <c r="WFB563" s="8"/>
      <c r="WFC563" s="8"/>
      <c r="WFD563" s="9"/>
      <c r="WFE563" s="8"/>
      <c r="WFF563" s="8"/>
      <c r="WFG563" s="8"/>
      <c r="WFH563" s="8"/>
      <c r="WFI563" s="8"/>
      <c r="WFJ563" s="9"/>
      <c r="WFK563" s="8"/>
      <c r="WFL563" s="8"/>
      <c r="WFM563" s="8"/>
      <c r="WFN563" s="8"/>
      <c r="WFO563" s="8"/>
      <c r="WFP563" s="9"/>
      <c r="WFQ563" s="8"/>
      <c r="WFR563" s="8"/>
      <c r="WFS563" s="8"/>
      <c r="WFT563" s="8"/>
      <c r="WFU563" s="8"/>
      <c r="WFV563" s="9"/>
      <c r="WFW563" s="8"/>
      <c r="WFX563" s="8"/>
      <c r="WFY563" s="8"/>
      <c r="WFZ563" s="8"/>
      <c r="WGA563" s="8"/>
      <c r="WGB563" s="9"/>
      <c r="WGC563" s="8"/>
      <c r="WGD563" s="8"/>
      <c r="WGE563" s="8"/>
      <c r="WGF563" s="8"/>
      <c r="WGG563" s="8"/>
      <c r="WGH563" s="9"/>
      <c r="WGI563" s="8"/>
      <c r="WGJ563" s="8"/>
      <c r="WGK563" s="8"/>
      <c r="WGL563" s="8"/>
      <c r="WGM563" s="8"/>
      <c r="WGN563" s="9"/>
      <c r="WGO563" s="8"/>
      <c r="WGP563" s="8"/>
      <c r="WGQ563" s="8"/>
      <c r="WGR563" s="8"/>
      <c r="WGS563" s="8"/>
      <c r="WGT563" s="9"/>
      <c r="WGU563" s="8"/>
      <c r="WGV563" s="8"/>
      <c r="WGW563" s="8"/>
      <c r="WGX563" s="8"/>
      <c r="WGY563" s="8"/>
      <c r="WGZ563" s="9"/>
      <c r="WHA563" s="8"/>
      <c r="WHB563" s="8"/>
      <c r="WHC563" s="8"/>
      <c r="WHD563" s="8"/>
      <c r="WHE563" s="8"/>
      <c r="WHF563" s="9"/>
      <c r="WHG563" s="8"/>
      <c r="WHH563" s="8"/>
      <c r="WHI563" s="8"/>
      <c r="WHJ563" s="8"/>
      <c r="WHK563" s="8"/>
      <c r="WHL563" s="9"/>
      <c r="WHM563" s="8"/>
      <c r="WHN563" s="8"/>
      <c r="WHO563" s="8"/>
      <c r="WHP563" s="8"/>
      <c r="WHQ563" s="8"/>
      <c r="WHR563" s="9"/>
      <c r="WHS563" s="8"/>
      <c r="WHT563" s="8"/>
      <c r="WHU563" s="8"/>
      <c r="WHV563" s="8"/>
      <c r="WHW563" s="8"/>
      <c r="WHX563" s="9"/>
      <c r="WHY563" s="8"/>
      <c r="WHZ563" s="8"/>
      <c r="WIA563" s="8"/>
      <c r="WIB563" s="8"/>
      <c r="WIC563" s="8"/>
      <c r="WID563" s="9"/>
      <c r="WIE563" s="8"/>
      <c r="WIF563" s="8"/>
      <c r="WIG563" s="8"/>
      <c r="WIH563" s="8"/>
      <c r="WII563" s="8"/>
      <c r="WIJ563" s="9"/>
      <c r="WIK563" s="8"/>
      <c r="WIL563" s="8"/>
      <c r="WIM563" s="8"/>
      <c r="WIN563" s="8"/>
      <c r="WIO563" s="8"/>
      <c r="WIP563" s="9"/>
      <c r="WIQ563" s="8"/>
      <c r="WIR563" s="8"/>
      <c r="WIS563" s="8"/>
      <c r="WIT563" s="8"/>
      <c r="WIU563" s="8"/>
      <c r="WIV563" s="9"/>
      <c r="WIW563" s="8"/>
      <c r="WIX563" s="8"/>
      <c r="WIY563" s="8"/>
      <c r="WIZ563" s="8"/>
      <c r="WJA563" s="8"/>
      <c r="WJB563" s="9"/>
      <c r="WJC563" s="8"/>
      <c r="WJD563" s="8"/>
      <c r="WJE563" s="8"/>
      <c r="WJF563" s="8"/>
      <c r="WJG563" s="8"/>
      <c r="WJH563" s="9"/>
      <c r="WJI563" s="8"/>
      <c r="WJJ563" s="8"/>
      <c r="WJK563" s="8"/>
      <c r="WJL563" s="8"/>
      <c r="WJM563" s="8"/>
      <c r="WJN563" s="9"/>
      <c r="WJO563" s="8"/>
      <c r="WJP563" s="8"/>
      <c r="WJQ563" s="8"/>
      <c r="WJR563" s="8"/>
      <c r="WJS563" s="8"/>
      <c r="WJT563" s="9"/>
      <c r="WJU563" s="8"/>
      <c r="WJV563" s="8"/>
      <c r="WJW563" s="8"/>
      <c r="WJX563" s="8"/>
      <c r="WJY563" s="8"/>
      <c r="WJZ563" s="9"/>
      <c r="WKA563" s="8"/>
      <c r="WKB563" s="8"/>
      <c r="WKC563" s="8"/>
      <c r="WKD563" s="8"/>
      <c r="WKE563" s="8"/>
      <c r="WKF563" s="9"/>
      <c r="WKG563" s="8"/>
      <c r="WKH563" s="8"/>
      <c r="WKI563" s="8"/>
      <c r="WKJ563" s="8"/>
      <c r="WKK563" s="8"/>
      <c r="WKL563" s="9"/>
      <c r="WKM563" s="8"/>
      <c r="WKN563" s="8"/>
      <c r="WKO563" s="8"/>
      <c r="WKP563" s="8"/>
      <c r="WKQ563" s="8"/>
      <c r="WKR563" s="9"/>
      <c r="WKS563" s="8"/>
      <c r="WKT563" s="8"/>
      <c r="WKU563" s="8"/>
      <c r="WKV563" s="8"/>
      <c r="WKW563" s="8"/>
      <c r="WKX563" s="9"/>
      <c r="WKY563" s="8"/>
      <c r="WKZ563" s="8"/>
      <c r="WLA563" s="8"/>
      <c r="WLB563" s="8"/>
      <c r="WLC563" s="8"/>
      <c r="WLD563" s="9"/>
      <c r="WLE563" s="8"/>
      <c r="WLF563" s="8"/>
      <c r="WLG563" s="8"/>
      <c r="WLH563" s="8"/>
      <c r="WLI563" s="8"/>
      <c r="WLJ563" s="9"/>
      <c r="WLK563" s="8"/>
      <c r="WLL563" s="8"/>
      <c r="WLM563" s="8"/>
      <c r="WLN563" s="8"/>
      <c r="WLO563" s="8"/>
      <c r="WLP563" s="9"/>
      <c r="WLQ563" s="8"/>
      <c r="WLR563" s="8"/>
      <c r="WLS563" s="8"/>
      <c r="WLT563" s="8"/>
      <c r="WLU563" s="8"/>
      <c r="WLV563" s="9"/>
      <c r="WLW563" s="8"/>
      <c r="WLX563" s="8"/>
      <c r="WLY563" s="8"/>
      <c r="WLZ563" s="8"/>
      <c r="WMA563" s="8"/>
      <c r="WMB563" s="9"/>
      <c r="WMC563" s="8"/>
      <c r="WMD563" s="8"/>
      <c r="WME563" s="8"/>
      <c r="WMF563" s="8"/>
      <c r="WMG563" s="8"/>
      <c r="WMH563" s="9"/>
      <c r="WMI563" s="8"/>
      <c r="WMJ563" s="8"/>
      <c r="WMK563" s="8"/>
      <c r="WML563" s="8"/>
      <c r="WMM563" s="8"/>
      <c r="WMN563" s="9"/>
      <c r="WMO563" s="8"/>
      <c r="WMP563" s="8"/>
      <c r="WMQ563" s="8"/>
      <c r="WMR563" s="8"/>
      <c r="WMS563" s="8"/>
      <c r="WMT563" s="9"/>
      <c r="WMU563" s="8"/>
      <c r="WMV563" s="8"/>
      <c r="WMW563" s="8"/>
      <c r="WMX563" s="8"/>
      <c r="WMY563" s="8"/>
      <c r="WMZ563" s="9"/>
      <c r="WNA563" s="8"/>
      <c r="WNB563" s="8"/>
      <c r="WNC563" s="8"/>
      <c r="WND563" s="8"/>
      <c r="WNE563" s="8"/>
      <c r="WNF563" s="9"/>
      <c r="WNG563" s="8"/>
      <c r="WNH563" s="8"/>
      <c r="WNI563" s="8"/>
      <c r="WNJ563" s="8"/>
      <c r="WNK563" s="8"/>
      <c r="WNL563" s="9"/>
      <c r="WNM563" s="8"/>
      <c r="WNN563" s="8"/>
      <c r="WNO563" s="8"/>
      <c r="WNP563" s="8"/>
      <c r="WNQ563" s="8"/>
      <c r="WNR563" s="9"/>
      <c r="WNS563" s="8"/>
      <c r="WNT563" s="8"/>
      <c r="WNU563" s="8"/>
      <c r="WNV563" s="8"/>
      <c r="WNW563" s="8"/>
      <c r="WNX563" s="9"/>
      <c r="WNY563" s="8"/>
      <c r="WNZ563" s="8"/>
      <c r="WOA563" s="8"/>
      <c r="WOB563" s="8"/>
      <c r="WOC563" s="8"/>
      <c r="WOD563" s="9"/>
      <c r="WOE563" s="8"/>
      <c r="WOF563" s="8"/>
      <c r="WOG563" s="8"/>
      <c r="WOH563" s="8"/>
      <c r="WOI563" s="8"/>
      <c r="WOJ563" s="9"/>
      <c r="WOK563" s="8"/>
      <c r="WOL563" s="8"/>
      <c r="WOM563" s="8"/>
      <c r="WON563" s="8"/>
      <c r="WOO563" s="8"/>
      <c r="WOP563" s="9"/>
      <c r="WOQ563" s="8"/>
      <c r="WOR563" s="8"/>
      <c r="WOS563" s="8"/>
      <c r="WOT563" s="8"/>
      <c r="WOU563" s="8"/>
      <c r="WOV563" s="9"/>
      <c r="WOW563" s="8"/>
      <c r="WOX563" s="8"/>
      <c r="WOY563" s="8"/>
      <c r="WOZ563" s="8"/>
      <c r="WPA563" s="8"/>
      <c r="WPB563" s="9"/>
      <c r="WPC563" s="8"/>
      <c r="WPD563" s="8"/>
      <c r="WPE563" s="8"/>
      <c r="WPF563" s="8"/>
      <c r="WPG563" s="8"/>
      <c r="WPH563" s="9"/>
      <c r="WPI563" s="8"/>
      <c r="WPJ563" s="8"/>
      <c r="WPK563" s="8"/>
      <c r="WPL563" s="8"/>
      <c r="WPM563" s="8"/>
      <c r="WPN563" s="9"/>
      <c r="WPO563" s="8"/>
      <c r="WPP563" s="8"/>
      <c r="WPQ563" s="8"/>
      <c r="WPR563" s="8"/>
      <c r="WPS563" s="8"/>
      <c r="WPT563" s="9"/>
      <c r="WPU563" s="8"/>
      <c r="WPV563" s="8"/>
      <c r="WPW563" s="8"/>
      <c r="WPX563" s="8"/>
      <c r="WPY563" s="8"/>
      <c r="WPZ563" s="9"/>
      <c r="WQA563" s="8"/>
      <c r="WQB563" s="8"/>
      <c r="WQC563" s="8"/>
      <c r="WQD563" s="8"/>
      <c r="WQE563" s="8"/>
      <c r="WQF563" s="9"/>
      <c r="WQG563" s="8"/>
      <c r="WQH563" s="8"/>
      <c r="WQI563" s="8"/>
      <c r="WQJ563" s="8"/>
      <c r="WQK563" s="8"/>
      <c r="WQL563" s="9"/>
      <c r="WQM563" s="8"/>
      <c r="WQN563" s="8"/>
      <c r="WQO563" s="8"/>
      <c r="WQP563" s="8"/>
      <c r="WQQ563" s="8"/>
      <c r="WQR563" s="9"/>
      <c r="WQS563" s="8"/>
      <c r="WQT563" s="8"/>
      <c r="WQU563" s="8"/>
      <c r="WQV563" s="8"/>
      <c r="WQW563" s="8"/>
      <c r="WQX563" s="9"/>
      <c r="WQY563" s="8"/>
      <c r="WQZ563" s="8"/>
      <c r="WRA563" s="8"/>
      <c r="WRB563" s="8"/>
      <c r="WRC563" s="8"/>
      <c r="WRD563" s="9"/>
      <c r="WRE563" s="8"/>
      <c r="WRF563" s="8"/>
      <c r="WRG563" s="8"/>
      <c r="WRH563" s="8"/>
      <c r="WRI563" s="8"/>
      <c r="WRJ563" s="9"/>
      <c r="WRK563" s="8"/>
      <c r="WRL563" s="8"/>
      <c r="WRM563" s="8"/>
      <c r="WRN563" s="8"/>
      <c r="WRO563" s="8"/>
      <c r="WRP563" s="9"/>
      <c r="WRQ563" s="8"/>
      <c r="WRR563" s="8"/>
      <c r="WRS563" s="8"/>
      <c r="WRT563" s="8"/>
      <c r="WRU563" s="8"/>
      <c r="WRV563" s="9"/>
      <c r="WRW563" s="8"/>
      <c r="WRX563" s="8"/>
      <c r="WRY563" s="8"/>
      <c r="WRZ563" s="8"/>
      <c r="WSA563" s="8"/>
      <c r="WSB563" s="9"/>
      <c r="WSC563" s="8"/>
      <c r="WSD563" s="8"/>
      <c r="WSE563" s="8"/>
      <c r="WSF563" s="8"/>
      <c r="WSG563" s="8"/>
      <c r="WSH563" s="9"/>
      <c r="WSI563" s="8"/>
      <c r="WSJ563" s="8"/>
      <c r="WSK563" s="8"/>
      <c r="WSL563" s="8"/>
      <c r="WSM563" s="8"/>
      <c r="WSN563" s="9"/>
      <c r="WSO563" s="8"/>
      <c r="WSP563" s="8"/>
      <c r="WSQ563" s="8"/>
      <c r="WSR563" s="8"/>
      <c r="WSS563" s="8"/>
      <c r="WST563" s="9"/>
      <c r="WSU563" s="8"/>
      <c r="WSV563" s="8"/>
      <c r="WSW563" s="8"/>
      <c r="WSX563" s="8"/>
      <c r="WSY563" s="8"/>
      <c r="WSZ563" s="9"/>
      <c r="WTA563" s="8"/>
      <c r="WTB563" s="8"/>
      <c r="WTC563" s="8"/>
      <c r="WTD563" s="8"/>
      <c r="WTE563" s="8"/>
      <c r="WTF563" s="9"/>
      <c r="WTG563" s="8"/>
      <c r="WTH563" s="8"/>
      <c r="WTI563" s="8"/>
      <c r="WTJ563" s="8"/>
      <c r="WTK563" s="8"/>
      <c r="WTL563" s="9"/>
      <c r="WTM563" s="8"/>
      <c r="WTN563" s="8"/>
      <c r="WTO563" s="8"/>
      <c r="WTP563" s="8"/>
      <c r="WTQ563" s="8"/>
      <c r="WTR563" s="9"/>
      <c r="WTS563" s="8"/>
      <c r="WTT563" s="8"/>
      <c r="WTU563" s="8"/>
      <c r="WTV563" s="8"/>
      <c r="WTW563" s="8"/>
      <c r="WTX563" s="9"/>
      <c r="WTY563" s="8"/>
      <c r="WTZ563" s="8"/>
      <c r="WUA563" s="8"/>
      <c r="WUB563" s="8"/>
      <c r="WUC563" s="8"/>
      <c r="WUD563" s="9"/>
      <c r="WUE563" s="8"/>
      <c r="WUF563" s="8"/>
      <c r="WUG563" s="8"/>
      <c r="WUH563" s="8"/>
      <c r="WUI563" s="8"/>
      <c r="WUJ563" s="9"/>
      <c r="WUK563" s="8"/>
      <c r="WUL563" s="8"/>
      <c r="WUM563" s="8"/>
      <c r="WUN563" s="8"/>
      <c r="WUO563" s="8"/>
      <c r="WUP563" s="9"/>
      <c r="WUQ563" s="8"/>
      <c r="WUR563" s="8"/>
      <c r="WUS563" s="8"/>
      <c r="WUT563" s="8"/>
      <c r="WUU563" s="8"/>
      <c r="WUV563" s="9"/>
      <c r="WUW563" s="8"/>
      <c r="WUX563" s="8"/>
      <c r="WUY563" s="8"/>
      <c r="WUZ563" s="8"/>
      <c r="WVA563" s="8"/>
      <c r="WVB563" s="9"/>
      <c r="WVC563" s="8"/>
      <c r="WVD563" s="8"/>
      <c r="WVE563" s="8"/>
      <c r="WVF563" s="8"/>
      <c r="WVG563" s="8"/>
      <c r="WVH563" s="9"/>
      <c r="WVI563" s="8"/>
      <c r="WVJ563" s="8"/>
      <c r="WVK563" s="8"/>
      <c r="WVL563" s="8"/>
      <c r="WVM563" s="8"/>
      <c r="WVN563" s="9"/>
      <c r="WVO563" s="8"/>
      <c r="WVP563" s="8"/>
      <c r="WVQ563" s="8"/>
      <c r="WVR563" s="8"/>
      <c r="WVS563" s="8"/>
      <c r="WVT563" s="9"/>
      <c r="WVU563" s="8"/>
      <c r="WVV563" s="8"/>
      <c r="WVW563" s="8"/>
      <c r="WVX563" s="8"/>
      <c r="WVY563" s="8"/>
      <c r="WVZ563" s="9"/>
      <c r="WWA563" s="8"/>
      <c r="WWB563" s="8"/>
      <c r="WWC563" s="8"/>
      <c r="WWD563" s="8"/>
      <c r="WWE563" s="8"/>
      <c r="WWF563" s="9"/>
      <c r="WWG563" s="8"/>
      <c r="WWH563" s="8"/>
      <c r="WWI563" s="8"/>
      <c r="WWJ563" s="8"/>
      <c r="WWK563" s="8"/>
      <c r="WWL563" s="9"/>
      <c r="WWM563" s="8"/>
      <c r="WWN563" s="8"/>
      <c r="WWO563" s="8"/>
      <c r="WWP563" s="8"/>
      <c r="WWQ563" s="8"/>
      <c r="WWR563" s="9"/>
      <c r="WWS563" s="8"/>
      <c r="WWT563" s="8"/>
      <c r="WWU563" s="8"/>
      <c r="WWV563" s="8"/>
      <c r="WWW563" s="8"/>
      <c r="WWX563" s="9"/>
      <c r="WWY563" s="8"/>
      <c r="WWZ563" s="8"/>
      <c r="WXA563" s="8"/>
      <c r="WXB563" s="8"/>
      <c r="WXC563" s="8"/>
      <c r="WXD563" s="9"/>
      <c r="WXE563" s="8"/>
      <c r="WXF563" s="8"/>
      <c r="WXG563" s="8"/>
      <c r="WXH563" s="8"/>
      <c r="WXI563" s="8"/>
      <c r="WXJ563" s="9"/>
      <c r="WXK563" s="8"/>
      <c r="WXL563" s="8"/>
      <c r="WXM563" s="8"/>
      <c r="WXN563" s="8"/>
      <c r="WXO563" s="8"/>
      <c r="WXP563" s="9"/>
      <c r="WXQ563" s="8"/>
      <c r="WXR563" s="8"/>
      <c r="WXS563" s="8"/>
      <c r="WXT563" s="8"/>
      <c r="WXU563" s="8"/>
      <c r="WXV563" s="9"/>
      <c r="WXW563" s="8"/>
      <c r="WXX563" s="8"/>
      <c r="WXY563" s="8"/>
      <c r="WXZ563" s="8"/>
      <c r="WYA563" s="8"/>
      <c r="WYB563" s="9"/>
      <c r="WYC563" s="8"/>
      <c r="WYD563" s="8"/>
      <c r="WYE563" s="8"/>
      <c r="WYF563" s="8"/>
      <c r="WYG563" s="8"/>
      <c r="WYH563" s="9"/>
      <c r="WYI563" s="8"/>
      <c r="WYJ563" s="8"/>
      <c r="WYK563" s="8"/>
      <c r="WYL563" s="8"/>
      <c r="WYM563" s="8"/>
      <c r="WYN563" s="9"/>
      <c r="WYO563" s="8"/>
      <c r="WYP563" s="8"/>
      <c r="WYQ563" s="8"/>
      <c r="WYR563" s="8"/>
      <c r="WYS563" s="8"/>
      <c r="WYT563" s="9"/>
      <c r="WYU563" s="8"/>
      <c r="WYV563" s="8"/>
      <c r="WYW563" s="8"/>
      <c r="WYX563" s="8"/>
      <c r="WYY563" s="8"/>
      <c r="WYZ563" s="9"/>
      <c r="WZA563" s="8"/>
      <c r="WZB563" s="8"/>
      <c r="WZC563" s="8"/>
      <c r="WZD563" s="8"/>
      <c r="WZE563" s="8"/>
      <c r="WZF563" s="9"/>
      <c r="WZG563" s="8"/>
      <c r="WZH563" s="8"/>
      <c r="WZI563" s="8"/>
      <c r="WZJ563" s="8"/>
      <c r="WZK563" s="8"/>
      <c r="WZL563" s="9"/>
      <c r="WZM563" s="8"/>
      <c r="WZN563" s="8"/>
      <c r="WZO563" s="8"/>
      <c r="WZP563" s="8"/>
      <c r="WZQ563" s="8"/>
      <c r="WZR563" s="9"/>
      <c r="WZS563" s="8"/>
      <c r="WZT563" s="8"/>
      <c r="WZU563" s="8"/>
      <c r="WZV563" s="8"/>
      <c r="WZW563" s="8"/>
      <c r="WZX563" s="9"/>
      <c r="WZY563" s="8"/>
      <c r="WZZ563" s="8"/>
      <c r="XAA563" s="8"/>
      <c r="XAB563" s="8"/>
      <c r="XAC563" s="8"/>
      <c r="XAD563" s="9"/>
      <c r="XAE563" s="8"/>
      <c r="XAF563" s="8"/>
      <c r="XAG563" s="8"/>
      <c r="XAH563" s="8"/>
      <c r="XAI563" s="8"/>
      <c r="XAJ563" s="9"/>
      <c r="XAK563" s="8"/>
      <c r="XAL563" s="8"/>
      <c r="XAM563" s="8"/>
      <c r="XAN563" s="8"/>
      <c r="XAO563" s="8"/>
      <c r="XAP563" s="9"/>
      <c r="XAQ563" s="8"/>
      <c r="XAR563" s="8"/>
      <c r="XAS563" s="8"/>
      <c r="XAT563" s="8"/>
      <c r="XAU563" s="8"/>
      <c r="XAV563" s="9"/>
      <c r="XAW563" s="8"/>
      <c r="XAX563" s="8"/>
      <c r="XAY563" s="8"/>
      <c r="XAZ563" s="8"/>
      <c r="XBA563" s="8"/>
      <c r="XBB563" s="9"/>
      <c r="XBC563" s="8"/>
      <c r="XBD563" s="8"/>
      <c r="XBE563" s="8"/>
      <c r="XBF563" s="8"/>
      <c r="XBG563" s="8"/>
      <c r="XBH563" s="9"/>
      <c r="XBI563" s="8"/>
      <c r="XBJ563" s="8"/>
      <c r="XBK563" s="8"/>
      <c r="XBL563" s="8"/>
      <c r="XBM563" s="8"/>
      <c r="XBN563" s="9"/>
      <c r="XBO563" s="8"/>
      <c r="XBP563" s="8"/>
      <c r="XBQ563" s="8"/>
      <c r="XBR563" s="8"/>
      <c r="XBS563" s="8"/>
      <c r="XBT563" s="9"/>
      <c r="XBU563" s="8"/>
      <c r="XBV563" s="8"/>
      <c r="XBW563" s="8"/>
      <c r="XBX563" s="8"/>
      <c r="XBY563" s="8"/>
      <c r="XBZ563" s="9"/>
      <c r="XCA563" s="8"/>
      <c r="XCB563" s="8"/>
      <c r="XCC563" s="8"/>
      <c r="XCD563" s="8"/>
      <c r="XCE563" s="8"/>
      <c r="XCF563" s="9"/>
      <c r="XCG563" s="8"/>
      <c r="XCH563" s="8"/>
      <c r="XCI563" s="8"/>
      <c r="XCJ563" s="8"/>
      <c r="XCK563" s="8"/>
      <c r="XCL563" s="9"/>
      <c r="XCM563" s="8"/>
      <c r="XCN563" s="8"/>
      <c r="XCO563" s="8"/>
      <c r="XCP563" s="8"/>
      <c r="XCQ563" s="8"/>
      <c r="XCR563" s="9"/>
      <c r="XCS563" s="8"/>
      <c r="XCT563" s="8"/>
      <c r="XCU563" s="8"/>
      <c r="XCV563" s="8"/>
      <c r="XCW563" s="8"/>
      <c r="XCX563" s="9"/>
      <c r="XCY563" s="8"/>
      <c r="XCZ563" s="8"/>
      <c r="XDA563" s="8"/>
      <c r="XDB563" s="8"/>
      <c r="XDC563" s="8"/>
      <c r="XDD563" s="9"/>
      <c r="XDE563" s="8"/>
      <c r="XDF563" s="8"/>
      <c r="XDG563" s="8"/>
      <c r="XDH563" s="8"/>
      <c r="XDI563" s="8"/>
      <c r="XDJ563" s="9"/>
      <c r="XDK563" s="8"/>
      <c r="XDL563" s="8"/>
      <c r="XDM563" s="8"/>
      <c r="XDN563" s="8"/>
      <c r="XDO563" s="8"/>
      <c r="XDP563" s="9"/>
      <c r="XDQ563" s="8"/>
      <c r="XDR563" s="8"/>
      <c r="XDS563" s="8"/>
      <c r="XDT563" s="8"/>
      <c r="XDU563" s="8"/>
      <c r="XDV563" s="9"/>
      <c r="XDW563" s="8"/>
      <c r="XDX563" s="8"/>
      <c r="XDY563" s="8"/>
      <c r="XDZ563" s="8"/>
      <c r="XEA563" s="8"/>
      <c r="XEB563" s="9"/>
      <c r="XEC563" s="8"/>
      <c r="XED563" s="8"/>
      <c r="XEE563" s="8"/>
      <c r="XEF563" s="8"/>
      <c r="XEG563" s="8"/>
      <c r="XEH563" s="9"/>
      <c r="XEI563" s="8"/>
      <c r="XEJ563" s="8"/>
      <c r="XEK563" s="8"/>
      <c r="XEL563" s="8"/>
      <c r="XEM563" s="8"/>
      <c r="XEN563" s="9"/>
      <c r="XEO563" s="8"/>
      <c r="XEP563" s="8"/>
      <c r="XEQ563" s="8"/>
      <c r="XER563" s="8"/>
      <c r="XES563" s="8"/>
      <c r="XET563" s="9"/>
      <c r="XEU563" s="8"/>
      <c r="XEV563" s="8"/>
      <c r="XEW563" s="8"/>
      <c r="XEX563" s="8"/>
      <c r="XEY563" s="8"/>
      <c r="XEZ563" s="9"/>
      <c r="XFA563" s="8"/>
      <c r="XFB563" s="8"/>
    </row>
    <row r="564" spans="1:16382" s="10" customFormat="1" ht="15.75" x14ac:dyDescent="0.25">
      <c r="A564" s="3" t="s">
        <v>84</v>
      </c>
      <c r="B564" s="3" t="s">
        <v>85</v>
      </c>
      <c r="C564" s="3" t="s">
        <v>4</v>
      </c>
      <c r="D564" s="4">
        <v>63</v>
      </c>
      <c r="E564" s="5">
        <v>698</v>
      </c>
      <c r="F564" s="5">
        <f>E564/2</f>
        <v>349</v>
      </c>
      <c r="M564" s="8"/>
      <c r="N564" s="8"/>
      <c r="O564" s="8"/>
      <c r="P564" s="8"/>
      <c r="Q564" s="8"/>
      <c r="R564" s="9"/>
      <c r="S564" s="8"/>
      <c r="T564" s="8"/>
      <c r="U564" s="8"/>
      <c r="V564" s="8"/>
      <c r="W564" s="8"/>
      <c r="X564" s="9"/>
      <c r="Y564" s="8"/>
      <c r="Z564" s="8"/>
      <c r="AA564" s="8"/>
      <c r="AB564" s="8"/>
      <c r="AC564" s="8"/>
      <c r="AD564" s="9"/>
      <c r="AE564" s="8"/>
      <c r="AF564" s="8"/>
      <c r="AG564" s="8"/>
      <c r="AH564" s="8"/>
      <c r="AI564" s="8"/>
      <c r="AJ564" s="9"/>
      <c r="AK564" s="8"/>
      <c r="AL564" s="8"/>
      <c r="AM564" s="8"/>
      <c r="AN564" s="8"/>
      <c r="AO564" s="8"/>
      <c r="AP564" s="9"/>
      <c r="AQ564" s="8"/>
      <c r="AR564" s="8"/>
      <c r="AS564" s="8"/>
      <c r="AT564" s="8"/>
      <c r="AU564" s="8"/>
      <c r="AV564" s="9"/>
      <c r="AW564" s="8"/>
      <c r="AX564" s="8"/>
      <c r="AY564" s="8"/>
      <c r="AZ564" s="8"/>
      <c r="BA564" s="8"/>
      <c r="BB564" s="9"/>
      <c r="BC564" s="8"/>
      <c r="BD564" s="8"/>
      <c r="BE564" s="8"/>
      <c r="BF564" s="8"/>
      <c r="BG564" s="8"/>
      <c r="BH564" s="9"/>
      <c r="BI564" s="8"/>
      <c r="BJ564" s="8"/>
      <c r="BK564" s="8"/>
      <c r="BL564" s="8"/>
      <c r="BM564" s="8"/>
      <c r="BN564" s="9"/>
      <c r="BO564" s="8"/>
      <c r="BP564" s="8"/>
      <c r="BQ564" s="8"/>
      <c r="BR564" s="8"/>
      <c r="BS564" s="8"/>
      <c r="BT564" s="9"/>
      <c r="BU564" s="8"/>
      <c r="BV564" s="8"/>
      <c r="BW564" s="8"/>
      <c r="BX564" s="8"/>
      <c r="BY564" s="8"/>
      <c r="BZ564" s="9"/>
      <c r="CA564" s="8"/>
      <c r="CB564" s="8"/>
      <c r="CC564" s="8"/>
      <c r="CD564" s="8"/>
      <c r="CE564" s="8"/>
      <c r="CF564" s="9"/>
      <c r="CG564" s="8"/>
      <c r="CH564" s="8"/>
      <c r="CI564" s="8"/>
      <c r="CJ564" s="8"/>
      <c r="CK564" s="8"/>
      <c r="CL564" s="9"/>
      <c r="CM564" s="8"/>
      <c r="CN564" s="8"/>
      <c r="CO564" s="8"/>
      <c r="CP564" s="8"/>
      <c r="CQ564" s="8"/>
      <c r="CR564" s="9"/>
      <c r="CS564" s="8"/>
      <c r="CT564" s="8"/>
      <c r="CU564" s="8"/>
      <c r="CV564" s="8"/>
      <c r="CW564" s="8"/>
      <c r="CX564" s="9"/>
      <c r="CY564" s="8"/>
      <c r="CZ564" s="8"/>
      <c r="DA564" s="8"/>
      <c r="DB564" s="8"/>
      <c r="DC564" s="8"/>
      <c r="DD564" s="9"/>
      <c r="DE564" s="8"/>
      <c r="DF564" s="8"/>
      <c r="DG564" s="8"/>
      <c r="DH564" s="8"/>
      <c r="DI564" s="8"/>
      <c r="DJ564" s="9"/>
      <c r="DK564" s="8"/>
      <c r="DL564" s="8"/>
      <c r="DM564" s="8"/>
      <c r="DN564" s="8"/>
      <c r="DO564" s="8"/>
      <c r="DP564" s="9"/>
      <c r="DQ564" s="8"/>
      <c r="DR564" s="8"/>
      <c r="DS564" s="8"/>
      <c r="DT564" s="8"/>
      <c r="DU564" s="8"/>
      <c r="DV564" s="9"/>
      <c r="DW564" s="8"/>
      <c r="DX564" s="8"/>
      <c r="DY564" s="8"/>
      <c r="DZ564" s="8"/>
      <c r="EA564" s="8"/>
      <c r="EB564" s="9"/>
      <c r="EC564" s="8"/>
      <c r="ED564" s="8"/>
      <c r="EE564" s="8"/>
      <c r="EF564" s="8"/>
      <c r="EG564" s="8"/>
      <c r="EH564" s="9"/>
      <c r="EI564" s="8"/>
      <c r="EJ564" s="8"/>
      <c r="EK564" s="8"/>
      <c r="EL564" s="8"/>
      <c r="EM564" s="8"/>
      <c r="EN564" s="9"/>
      <c r="EO564" s="8"/>
      <c r="EP564" s="8"/>
      <c r="EQ564" s="8"/>
      <c r="ER564" s="8"/>
      <c r="ES564" s="8"/>
      <c r="ET564" s="9"/>
      <c r="EU564" s="8"/>
      <c r="EV564" s="8"/>
      <c r="EW564" s="8"/>
      <c r="EX564" s="8"/>
      <c r="EY564" s="8"/>
      <c r="EZ564" s="9"/>
      <c r="FA564" s="8"/>
      <c r="FB564" s="8"/>
      <c r="FC564" s="8"/>
      <c r="FD564" s="8"/>
      <c r="FE564" s="8"/>
      <c r="FF564" s="9"/>
      <c r="FG564" s="8"/>
      <c r="FH564" s="8"/>
      <c r="FI564" s="8"/>
      <c r="FJ564" s="8"/>
      <c r="FK564" s="8"/>
      <c r="FL564" s="9"/>
      <c r="FM564" s="8"/>
      <c r="FN564" s="8"/>
      <c r="FO564" s="8"/>
      <c r="FP564" s="8"/>
      <c r="FQ564" s="8"/>
      <c r="FR564" s="9"/>
      <c r="FS564" s="8"/>
      <c r="FT564" s="8"/>
      <c r="FU564" s="8"/>
      <c r="FV564" s="8"/>
      <c r="FW564" s="8"/>
      <c r="FX564" s="9"/>
      <c r="FY564" s="8"/>
      <c r="FZ564" s="8"/>
      <c r="GA564" s="8"/>
      <c r="GB564" s="8"/>
      <c r="GC564" s="8"/>
      <c r="GD564" s="9"/>
      <c r="GE564" s="8"/>
      <c r="GF564" s="8"/>
      <c r="GG564" s="8"/>
      <c r="GH564" s="8"/>
      <c r="GI564" s="8"/>
      <c r="GJ564" s="9"/>
      <c r="GK564" s="8"/>
      <c r="GL564" s="8"/>
      <c r="GM564" s="8"/>
      <c r="GN564" s="8"/>
      <c r="GO564" s="8"/>
      <c r="GP564" s="9"/>
      <c r="GQ564" s="8"/>
      <c r="GR564" s="8"/>
      <c r="GS564" s="8"/>
      <c r="GT564" s="8"/>
      <c r="GU564" s="8"/>
      <c r="GV564" s="9"/>
      <c r="GW564" s="8"/>
      <c r="GX564" s="8"/>
      <c r="GY564" s="8"/>
      <c r="GZ564" s="8"/>
      <c r="HA564" s="8"/>
      <c r="HB564" s="9"/>
      <c r="HC564" s="8"/>
      <c r="HD564" s="8"/>
      <c r="HE564" s="8"/>
      <c r="HF564" s="8"/>
      <c r="HG564" s="8"/>
      <c r="HH564" s="9"/>
      <c r="HI564" s="8"/>
      <c r="HJ564" s="8"/>
      <c r="HK564" s="8"/>
      <c r="HL564" s="8"/>
      <c r="HM564" s="8"/>
      <c r="HN564" s="9"/>
      <c r="HO564" s="8"/>
      <c r="HP564" s="8"/>
      <c r="HQ564" s="8"/>
      <c r="HR564" s="8"/>
      <c r="HS564" s="8"/>
      <c r="HT564" s="9"/>
      <c r="HU564" s="8"/>
      <c r="HV564" s="8"/>
      <c r="HW564" s="8"/>
      <c r="HX564" s="8"/>
      <c r="HY564" s="8"/>
      <c r="HZ564" s="9"/>
      <c r="IA564" s="8"/>
      <c r="IB564" s="8"/>
      <c r="IC564" s="8"/>
      <c r="ID564" s="8"/>
      <c r="IE564" s="8"/>
      <c r="IF564" s="9"/>
      <c r="IG564" s="8"/>
      <c r="IH564" s="8"/>
      <c r="II564" s="8"/>
      <c r="IJ564" s="8"/>
      <c r="IK564" s="8"/>
      <c r="IL564" s="9"/>
      <c r="IM564" s="8"/>
      <c r="IN564" s="8"/>
      <c r="IO564" s="8"/>
      <c r="IP564" s="8"/>
      <c r="IQ564" s="8"/>
      <c r="IR564" s="9"/>
      <c r="IS564" s="8"/>
      <c r="IT564" s="8"/>
      <c r="IU564" s="8"/>
      <c r="IV564" s="8"/>
      <c r="IW564" s="8"/>
      <c r="IX564" s="9"/>
      <c r="IY564" s="8"/>
      <c r="IZ564" s="8"/>
      <c r="JA564" s="8"/>
      <c r="JB564" s="8"/>
      <c r="JC564" s="8"/>
      <c r="JD564" s="9"/>
      <c r="JE564" s="8"/>
      <c r="JF564" s="8"/>
      <c r="JG564" s="8"/>
      <c r="JH564" s="8"/>
      <c r="JI564" s="8"/>
      <c r="JJ564" s="9"/>
      <c r="JK564" s="8"/>
      <c r="JL564" s="8"/>
      <c r="JM564" s="8"/>
      <c r="JN564" s="8"/>
      <c r="JO564" s="8"/>
      <c r="JP564" s="9"/>
      <c r="JQ564" s="8"/>
      <c r="JR564" s="8"/>
      <c r="JS564" s="8"/>
      <c r="JT564" s="8"/>
      <c r="JU564" s="8"/>
      <c r="JV564" s="9"/>
      <c r="JW564" s="8"/>
      <c r="JX564" s="8"/>
      <c r="JY564" s="8"/>
      <c r="JZ564" s="8"/>
      <c r="KA564" s="8"/>
      <c r="KB564" s="9"/>
      <c r="KC564" s="8"/>
      <c r="KD564" s="8"/>
      <c r="KE564" s="8"/>
      <c r="KF564" s="8"/>
      <c r="KG564" s="8"/>
      <c r="KH564" s="9"/>
      <c r="KI564" s="8"/>
      <c r="KJ564" s="8"/>
      <c r="KK564" s="8"/>
      <c r="KL564" s="8"/>
      <c r="KM564" s="8"/>
      <c r="KN564" s="9"/>
      <c r="KO564" s="8"/>
      <c r="KP564" s="8"/>
      <c r="KQ564" s="8"/>
      <c r="KR564" s="8"/>
      <c r="KS564" s="8"/>
      <c r="KT564" s="9"/>
      <c r="KU564" s="8"/>
      <c r="KV564" s="8"/>
      <c r="KW564" s="8"/>
      <c r="KX564" s="8"/>
      <c r="KY564" s="8"/>
      <c r="KZ564" s="9"/>
      <c r="LA564" s="8"/>
      <c r="LB564" s="8"/>
      <c r="LC564" s="8"/>
      <c r="LD564" s="8"/>
      <c r="LE564" s="8"/>
      <c r="LF564" s="9"/>
      <c r="LG564" s="8"/>
      <c r="LH564" s="8"/>
      <c r="LI564" s="8"/>
      <c r="LJ564" s="8"/>
      <c r="LK564" s="8"/>
      <c r="LL564" s="9"/>
      <c r="LM564" s="8"/>
      <c r="LN564" s="8"/>
      <c r="LO564" s="8"/>
      <c r="LP564" s="8"/>
      <c r="LQ564" s="8"/>
      <c r="LR564" s="9"/>
      <c r="LS564" s="8"/>
      <c r="LT564" s="8"/>
      <c r="LU564" s="8"/>
      <c r="LV564" s="8"/>
      <c r="LW564" s="8"/>
      <c r="LX564" s="9"/>
      <c r="LY564" s="8"/>
      <c r="LZ564" s="8"/>
      <c r="MA564" s="8"/>
      <c r="MB564" s="8"/>
      <c r="MC564" s="8"/>
      <c r="MD564" s="9"/>
      <c r="ME564" s="8"/>
      <c r="MF564" s="8"/>
      <c r="MG564" s="8"/>
      <c r="MH564" s="8"/>
      <c r="MI564" s="8"/>
      <c r="MJ564" s="9"/>
      <c r="MK564" s="8"/>
      <c r="ML564" s="8"/>
      <c r="MM564" s="8"/>
      <c r="MN564" s="8"/>
      <c r="MO564" s="8"/>
      <c r="MP564" s="9"/>
      <c r="MQ564" s="8"/>
      <c r="MR564" s="8"/>
      <c r="MS564" s="8"/>
      <c r="MT564" s="8"/>
      <c r="MU564" s="8"/>
      <c r="MV564" s="9"/>
      <c r="MW564" s="8"/>
      <c r="MX564" s="8"/>
      <c r="MY564" s="8"/>
      <c r="MZ564" s="8"/>
      <c r="NA564" s="8"/>
      <c r="NB564" s="9"/>
      <c r="NC564" s="8"/>
      <c r="ND564" s="8"/>
      <c r="NE564" s="8"/>
      <c r="NF564" s="8"/>
      <c r="NG564" s="8"/>
      <c r="NH564" s="9"/>
      <c r="NI564" s="8"/>
      <c r="NJ564" s="8"/>
      <c r="NK564" s="8"/>
      <c r="NL564" s="8"/>
      <c r="NM564" s="8"/>
      <c r="NN564" s="9"/>
      <c r="NO564" s="8"/>
      <c r="NP564" s="8"/>
      <c r="NQ564" s="8"/>
      <c r="NR564" s="8"/>
      <c r="NS564" s="8"/>
      <c r="NT564" s="9"/>
      <c r="NU564" s="8"/>
      <c r="NV564" s="8"/>
      <c r="NW564" s="8"/>
      <c r="NX564" s="8"/>
      <c r="NY564" s="8"/>
      <c r="NZ564" s="9"/>
      <c r="OA564" s="8"/>
      <c r="OB564" s="8"/>
      <c r="OC564" s="8"/>
      <c r="OD564" s="8"/>
      <c r="OE564" s="8"/>
      <c r="OF564" s="9"/>
      <c r="OG564" s="8"/>
      <c r="OH564" s="8"/>
      <c r="OI564" s="8"/>
      <c r="OJ564" s="8"/>
      <c r="OK564" s="8"/>
      <c r="OL564" s="9"/>
      <c r="OM564" s="8"/>
      <c r="ON564" s="8"/>
      <c r="OO564" s="8"/>
      <c r="OP564" s="8"/>
      <c r="OQ564" s="8"/>
      <c r="OR564" s="9"/>
      <c r="OS564" s="8"/>
      <c r="OT564" s="8"/>
      <c r="OU564" s="8"/>
      <c r="OV564" s="8"/>
      <c r="OW564" s="8"/>
      <c r="OX564" s="9"/>
      <c r="OY564" s="8"/>
      <c r="OZ564" s="8"/>
      <c r="PA564" s="8"/>
      <c r="PB564" s="8"/>
      <c r="PC564" s="8"/>
      <c r="PD564" s="9"/>
      <c r="PE564" s="8"/>
      <c r="PF564" s="8"/>
      <c r="PG564" s="8"/>
      <c r="PH564" s="8"/>
      <c r="PI564" s="8"/>
      <c r="PJ564" s="9"/>
      <c r="PK564" s="8"/>
      <c r="PL564" s="8"/>
      <c r="PM564" s="8"/>
      <c r="PN564" s="8"/>
      <c r="PO564" s="8"/>
      <c r="PP564" s="9"/>
      <c r="PQ564" s="8"/>
      <c r="PR564" s="8"/>
      <c r="PS564" s="8"/>
      <c r="PT564" s="8"/>
      <c r="PU564" s="8"/>
      <c r="PV564" s="9"/>
      <c r="PW564" s="8"/>
      <c r="PX564" s="8"/>
      <c r="PY564" s="8"/>
      <c r="PZ564" s="8"/>
      <c r="QA564" s="8"/>
      <c r="QB564" s="9"/>
      <c r="QC564" s="8"/>
      <c r="QD564" s="8"/>
      <c r="QE564" s="8"/>
      <c r="QF564" s="8"/>
      <c r="QG564" s="8"/>
      <c r="QH564" s="9"/>
      <c r="QI564" s="8"/>
      <c r="QJ564" s="8"/>
      <c r="QK564" s="8"/>
      <c r="QL564" s="8"/>
      <c r="QM564" s="8"/>
      <c r="QN564" s="9"/>
      <c r="QO564" s="8"/>
      <c r="QP564" s="8"/>
      <c r="QQ564" s="8"/>
      <c r="QR564" s="8"/>
      <c r="QS564" s="8"/>
      <c r="QT564" s="9"/>
      <c r="QU564" s="8"/>
      <c r="QV564" s="8"/>
      <c r="QW564" s="8"/>
      <c r="QX564" s="8"/>
      <c r="QY564" s="8"/>
      <c r="QZ564" s="9"/>
      <c r="RA564" s="8"/>
      <c r="RB564" s="8"/>
      <c r="RC564" s="8"/>
      <c r="RD564" s="8"/>
      <c r="RE564" s="8"/>
      <c r="RF564" s="9"/>
      <c r="RG564" s="8"/>
      <c r="RH564" s="8"/>
      <c r="RI564" s="8"/>
      <c r="RJ564" s="8"/>
      <c r="RK564" s="8"/>
      <c r="RL564" s="9"/>
      <c r="RM564" s="8"/>
      <c r="RN564" s="8"/>
      <c r="RO564" s="8"/>
      <c r="RP564" s="8"/>
      <c r="RQ564" s="8"/>
      <c r="RR564" s="9"/>
      <c r="RS564" s="8"/>
      <c r="RT564" s="8"/>
      <c r="RU564" s="8"/>
      <c r="RV564" s="8"/>
      <c r="RW564" s="8"/>
      <c r="RX564" s="9"/>
      <c r="RY564" s="8"/>
      <c r="RZ564" s="8"/>
      <c r="SA564" s="8"/>
      <c r="SB564" s="8"/>
      <c r="SC564" s="8"/>
      <c r="SD564" s="9"/>
      <c r="SE564" s="8"/>
      <c r="SF564" s="8"/>
      <c r="SG564" s="8"/>
      <c r="SH564" s="8"/>
      <c r="SI564" s="8"/>
      <c r="SJ564" s="9"/>
      <c r="SK564" s="8"/>
      <c r="SL564" s="8"/>
      <c r="SM564" s="8"/>
      <c r="SN564" s="8"/>
      <c r="SO564" s="8"/>
      <c r="SP564" s="9"/>
      <c r="SQ564" s="8"/>
      <c r="SR564" s="8"/>
      <c r="SS564" s="8"/>
      <c r="ST564" s="8"/>
      <c r="SU564" s="8"/>
      <c r="SV564" s="9"/>
      <c r="SW564" s="8"/>
      <c r="SX564" s="8"/>
      <c r="SY564" s="8"/>
      <c r="SZ564" s="8"/>
      <c r="TA564" s="8"/>
      <c r="TB564" s="9"/>
      <c r="TC564" s="8"/>
      <c r="TD564" s="8"/>
      <c r="TE564" s="8"/>
      <c r="TF564" s="8"/>
      <c r="TG564" s="8"/>
      <c r="TH564" s="9"/>
      <c r="TI564" s="8"/>
      <c r="TJ564" s="8"/>
      <c r="TK564" s="8"/>
      <c r="TL564" s="8"/>
      <c r="TM564" s="8"/>
      <c r="TN564" s="9"/>
      <c r="TO564" s="8"/>
      <c r="TP564" s="8"/>
      <c r="TQ564" s="8"/>
      <c r="TR564" s="8"/>
      <c r="TS564" s="8"/>
      <c r="TT564" s="9"/>
      <c r="TU564" s="8"/>
      <c r="TV564" s="8"/>
      <c r="TW564" s="8"/>
      <c r="TX564" s="8"/>
      <c r="TY564" s="8"/>
      <c r="TZ564" s="9"/>
      <c r="UA564" s="8"/>
      <c r="UB564" s="8"/>
      <c r="UC564" s="8"/>
      <c r="UD564" s="8"/>
      <c r="UE564" s="8"/>
      <c r="UF564" s="9"/>
      <c r="UG564" s="8"/>
      <c r="UH564" s="8"/>
      <c r="UI564" s="8"/>
      <c r="UJ564" s="8"/>
      <c r="UK564" s="8"/>
      <c r="UL564" s="9"/>
      <c r="UM564" s="8"/>
      <c r="UN564" s="8"/>
      <c r="UO564" s="8"/>
      <c r="UP564" s="8"/>
      <c r="UQ564" s="8"/>
      <c r="UR564" s="9"/>
      <c r="US564" s="8"/>
      <c r="UT564" s="8"/>
      <c r="UU564" s="8"/>
      <c r="UV564" s="8"/>
      <c r="UW564" s="8"/>
      <c r="UX564" s="9"/>
      <c r="UY564" s="8"/>
      <c r="UZ564" s="8"/>
      <c r="VA564" s="8"/>
      <c r="VB564" s="8"/>
      <c r="VC564" s="8"/>
      <c r="VD564" s="9"/>
      <c r="VE564" s="8"/>
      <c r="VF564" s="8"/>
      <c r="VG564" s="8"/>
      <c r="VH564" s="8"/>
      <c r="VI564" s="8"/>
      <c r="VJ564" s="9"/>
      <c r="VK564" s="8"/>
      <c r="VL564" s="8"/>
      <c r="VM564" s="8"/>
      <c r="VN564" s="8"/>
      <c r="VO564" s="8"/>
      <c r="VP564" s="9"/>
      <c r="VQ564" s="8"/>
      <c r="VR564" s="8"/>
      <c r="VS564" s="8"/>
      <c r="VT564" s="8"/>
      <c r="VU564" s="8"/>
      <c r="VV564" s="9"/>
      <c r="VW564" s="8"/>
      <c r="VX564" s="8"/>
      <c r="VY564" s="8"/>
      <c r="VZ564" s="8"/>
      <c r="WA564" s="8"/>
      <c r="WB564" s="9"/>
      <c r="WC564" s="8"/>
      <c r="WD564" s="8"/>
      <c r="WE564" s="8"/>
      <c r="WF564" s="8"/>
      <c r="WG564" s="8"/>
      <c r="WH564" s="9"/>
      <c r="WI564" s="8"/>
      <c r="WJ564" s="8"/>
      <c r="WK564" s="8"/>
      <c r="WL564" s="8"/>
      <c r="WM564" s="8"/>
      <c r="WN564" s="9"/>
      <c r="WO564" s="8"/>
      <c r="WP564" s="8"/>
      <c r="WQ564" s="8"/>
      <c r="WR564" s="8"/>
      <c r="WS564" s="8"/>
      <c r="WT564" s="9"/>
      <c r="WU564" s="8"/>
      <c r="WV564" s="8"/>
      <c r="WW564" s="8"/>
      <c r="WX564" s="8"/>
      <c r="WY564" s="8"/>
      <c r="WZ564" s="9"/>
      <c r="XA564" s="8"/>
      <c r="XB564" s="8"/>
      <c r="XC564" s="8"/>
      <c r="XD564" s="8"/>
      <c r="XE564" s="8"/>
      <c r="XF564" s="9"/>
      <c r="XG564" s="8"/>
      <c r="XH564" s="8"/>
      <c r="XI564" s="8"/>
      <c r="XJ564" s="8"/>
      <c r="XK564" s="8"/>
      <c r="XL564" s="9"/>
      <c r="XM564" s="8"/>
      <c r="XN564" s="8"/>
      <c r="XO564" s="8"/>
      <c r="XP564" s="8"/>
      <c r="XQ564" s="8"/>
      <c r="XR564" s="9"/>
      <c r="XS564" s="8"/>
      <c r="XT564" s="8"/>
      <c r="XU564" s="8"/>
      <c r="XV564" s="8"/>
      <c r="XW564" s="8"/>
      <c r="XX564" s="9"/>
      <c r="XY564" s="8"/>
      <c r="XZ564" s="8"/>
      <c r="YA564" s="8"/>
      <c r="YB564" s="8"/>
      <c r="YC564" s="8"/>
      <c r="YD564" s="9"/>
      <c r="YE564" s="8"/>
      <c r="YF564" s="8"/>
      <c r="YG564" s="8"/>
      <c r="YH564" s="8"/>
      <c r="YI564" s="8"/>
      <c r="YJ564" s="9"/>
      <c r="YK564" s="8"/>
      <c r="YL564" s="8"/>
      <c r="YM564" s="8"/>
      <c r="YN564" s="8"/>
      <c r="YO564" s="8"/>
      <c r="YP564" s="9"/>
      <c r="YQ564" s="8"/>
      <c r="YR564" s="8"/>
      <c r="YS564" s="8"/>
      <c r="YT564" s="8"/>
      <c r="YU564" s="8"/>
      <c r="YV564" s="9"/>
      <c r="YW564" s="8"/>
      <c r="YX564" s="8"/>
      <c r="YY564" s="8"/>
      <c r="YZ564" s="8"/>
      <c r="ZA564" s="8"/>
      <c r="ZB564" s="9"/>
      <c r="ZC564" s="8"/>
      <c r="ZD564" s="8"/>
      <c r="ZE564" s="8"/>
      <c r="ZF564" s="8"/>
      <c r="ZG564" s="8"/>
      <c r="ZH564" s="9"/>
      <c r="ZI564" s="8"/>
      <c r="ZJ564" s="8"/>
      <c r="ZK564" s="8"/>
      <c r="ZL564" s="8"/>
      <c r="ZM564" s="8"/>
      <c r="ZN564" s="9"/>
      <c r="ZO564" s="8"/>
      <c r="ZP564" s="8"/>
      <c r="ZQ564" s="8"/>
      <c r="ZR564" s="8"/>
      <c r="ZS564" s="8"/>
      <c r="ZT564" s="9"/>
      <c r="ZU564" s="8"/>
      <c r="ZV564" s="8"/>
      <c r="ZW564" s="8"/>
      <c r="ZX564" s="8"/>
      <c r="ZY564" s="8"/>
      <c r="ZZ564" s="9"/>
      <c r="AAA564" s="8"/>
      <c r="AAB564" s="8"/>
      <c r="AAC564" s="8"/>
      <c r="AAD564" s="8"/>
      <c r="AAE564" s="8"/>
      <c r="AAF564" s="9"/>
      <c r="AAG564" s="8"/>
      <c r="AAH564" s="8"/>
      <c r="AAI564" s="8"/>
      <c r="AAJ564" s="8"/>
      <c r="AAK564" s="8"/>
      <c r="AAL564" s="9"/>
      <c r="AAM564" s="8"/>
      <c r="AAN564" s="8"/>
      <c r="AAO564" s="8"/>
      <c r="AAP564" s="8"/>
      <c r="AAQ564" s="8"/>
      <c r="AAR564" s="9"/>
      <c r="AAS564" s="8"/>
      <c r="AAT564" s="8"/>
      <c r="AAU564" s="8"/>
      <c r="AAV564" s="8"/>
      <c r="AAW564" s="8"/>
      <c r="AAX564" s="9"/>
      <c r="AAY564" s="8"/>
      <c r="AAZ564" s="8"/>
      <c r="ABA564" s="8"/>
      <c r="ABB564" s="8"/>
      <c r="ABC564" s="8"/>
      <c r="ABD564" s="9"/>
      <c r="ABE564" s="8"/>
      <c r="ABF564" s="8"/>
      <c r="ABG564" s="8"/>
      <c r="ABH564" s="8"/>
      <c r="ABI564" s="8"/>
      <c r="ABJ564" s="9"/>
      <c r="ABK564" s="8"/>
      <c r="ABL564" s="8"/>
      <c r="ABM564" s="8"/>
      <c r="ABN564" s="8"/>
      <c r="ABO564" s="8"/>
      <c r="ABP564" s="9"/>
      <c r="ABQ564" s="8"/>
      <c r="ABR564" s="8"/>
      <c r="ABS564" s="8"/>
      <c r="ABT564" s="8"/>
      <c r="ABU564" s="8"/>
      <c r="ABV564" s="9"/>
      <c r="ABW564" s="8"/>
      <c r="ABX564" s="8"/>
      <c r="ABY564" s="8"/>
      <c r="ABZ564" s="8"/>
      <c r="ACA564" s="8"/>
      <c r="ACB564" s="9"/>
      <c r="ACC564" s="8"/>
      <c r="ACD564" s="8"/>
      <c r="ACE564" s="8"/>
      <c r="ACF564" s="8"/>
      <c r="ACG564" s="8"/>
      <c r="ACH564" s="9"/>
      <c r="ACI564" s="8"/>
      <c r="ACJ564" s="8"/>
      <c r="ACK564" s="8"/>
      <c r="ACL564" s="8"/>
      <c r="ACM564" s="8"/>
      <c r="ACN564" s="9"/>
      <c r="ACO564" s="8"/>
      <c r="ACP564" s="8"/>
      <c r="ACQ564" s="8"/>
      <c r="ACR564" s="8"/>
      <c r="ACS564" s="8"/>
      <c r="ACT564" s="9"/>
      <c r="ACU564" s="8"/>
      <c r="ACV564" s="8"/>
      <c r="ACW564" s="8"/>
      <c r="ACX564" s="8"/>
      <c r="ACY564" s="8"/>
      <c r="ACZ564" s="9"/>
      <c r="ADA564" s="8"/>
      <c r="ADB564" s="8"/>
      <c r="ADC564" s="8"/>
      <c r="ADD564" s="8"/>
      <c r="ADE564" s="8"/>
      <c r="ADF564" s="9"/>
      <c r="ADG564" s="8"/>
      <c r="ADH564" s="8"/>
      <c r="ADI564" s="8"/>
      <c r="ADJ564" s="8"/>
      <c r="ADK564" s="8"/>
      <c r="ADL564" s="9"/>
      <c r="ADM564" s="8"/>
      <c r="ADN564" s="8"/>
      <c r="ADO564" s="8"/>
      <c r="ADP564" s="8"/>
      <c r="ADQ564" s="8"/>
      <c r="ADR564" s="9"/>
      <c r="ADS564" s="8"/>
      <c r="ADT564" s="8"/>
      <c r="ADU564" s="8"/>
      <c r="ADV564" s="8"/>
      <c r="ADW564" s="8"/>
      <c r="ADX564" s="9"/>
      <c r="ADY564" s="8"/>
      <c r="ADZ564" s="8"/>
      <c r="AEA564" s="8"/>
      <c r="AEB564" s="8"/>
      <c r="AEC564" s="8"/>
      <c r="AED564" s="9"/>
      <c r="AEE564" s="8"/>
      <c r="AEF564" s="8"/>
      <c r="AEG564" s="8"/>
      <c r="AEH564" s="8"/>
      <c r="AEI564" s="8"/>
      <c r="AEJ564" s="9"/>
      <c r="AEK564" s="8"/>
      <c r="AEL564" s="8"/>
      <c r="AEM564" s="8"/>
      <c r="AEN564" s="8"/>
      <c r="AEO564" s="8"/>
      <c r="AEP564" s="9"/>
      <c r="AEQ564" s="8"/>
      <c r="AER564" s="8"/>
      <c r="AES564" s="8"/>
      <c r="AET564" s="8"/>
      <c r="AEU564" s="8"/>
      <c r="AEV564" s="9"/>
      <c r="AEW564" s="8"/>
      <c r="AEX564" s="8"/>
      <c r="AEY564" s="8"/>
      <c r="AEZ564" s="8"/>
      <c r="AFA564" s="8"/>
      <c r="AFB564" s="9"/>
      <c r="AFC564" s="8"/>
      <c r="AFD564" s="8"/>
      <c r="AFE564" s="8"/>
      <c r="AFF564" s="8"/>
      <c r="AFG564" s="8"/>
      <c r="AFH564" s="9"/>
      <c r="AFI564" s="8"/>
      <c r="AFJ564" s="8"/>
      <c r="AFK564" s="8"/>
      <c r="AFL564" s="8"/>
      <c r="AFM564" s="8"/>
      <c r="AFN564" s="9"/>
      <c r="AFO564" s="8"/>
      <c r="AFP564" s="8"/>
      <c r="AFQ564" s="8"/>
      <c r="AFR564" s="8"/>
      <c r="AFS564" s="8"/>
      <c r="AFT564" s="9"/>
      <c r="AFU564" s="8"/>
      <c r="AFV564" s="8"/>
      <c r="AFW564" s="8"/>
      <c r="AFX564" s="8"/>
      <c r="AFY564" s="8"/>
      <c r="AFZ564" s="9"/>
      <c r="AGA564" s="8"/>
      <c r="AGB564" s="8"/>
      <c r="AGC564" s="8"/>
      <c r="AGD564" s="8"/>
      <c r="AGE564" s="8"/>
      <c r="AGF564" s="9"/>
      <c r="AGG564" s="8"/>
      <c r="AGH564" s="8"/>
      <c r="AGI564" s="8"/>
      <c r="AGJ564" s="8"/>
      <c r="AGK564" s="8"/>
      <c r="AGL564" s="9"/>
      <c r="AGM564" s="8"/>
      <c r="AGN564" s="8"/>
      <c r="AGO564" s="8"/>
      <c r="AGP564" s="8"/>
      <c r="AGQ564" s="8"/>
      <c r="AGR564" s="9"/>
      <c r="AGS564" s="8"/>
      <c r="AGT564" s="8"/>
      <c r="AGU564" s="8"/>
      <c r="AGV564" s="8"/>
      <c r="AGW564" s="8"/>
      <c r="AGX564" s="9"/>
      <c r="AGY564" s="8"/>
      <c r="AGZ564" s="8"/>
      <c r="AHA564" s="8"/>
      <c r="AHB564" s="8"/>
      <c r="AHC564" s="8"/>
      <c r="AHD564" s="9"/>
      <c r="AHE564" s="8"/>
      <c r="AHF564" s="8"/>
      <c r="AHG564" s="8"/>
      <c r="AHH564" s="8"/>
      <c r="AHI564" s="8"/>
      <c r="AHJ564" s="9"/>
      <c r="AHK564" s="8"/>
      <c r="AHL564" s="8"/>
      <c r="AHM564" s="8"/>
      <c r="AHN564" s="8"/>
      <c r="AHO564" s="8"/>
      <c r="AHP564" s="9"/>
      <c r="AHQ564" s="8"/>
      <c r="AHR564" s="8"/>
      <c r="AHS564" s="8"/>
      <c r="AHT564" s="8"/>
      <c r="AHU564" s="8"/>
      <c r="AHV564" s="9"/>
      <c r="AHW564" s="8"/>
      <c r="AHX564" s="8"/>
      <c r="AHY564" s="8"/>
      <c r="AHZ564" s="8"/>
      <c r="AIA564" s="8"/>
      <c r="AIB564" s="9"/>
      <c r="AIC564" s="8"/>
      <c r="AID564" s="8"/>
      <c r="AIE564" s="8"/>
      <c r="AIF564" s="8"/>
      <c r="AIG564" s="8"/>
      <c r="AIH564" s="9"/>
      <c r="AII564" s="8"/>
      <c r="AIJ564" s="8"/>
      <c r="AIK564" s="8"/>
      <c r="AIL564" s="8"/>
      <c r="AIM564" s="8"/>
      <c r="AIN564" s="9"/>
      <c r="AIO564" s="8"/>
      <c r="AIP564" s="8"/>
      <c r="AIQ564" s="8"/>
      <c r="AIR564" s="8"/>
      <c r="AIS564" s="8"/>
      <c r="AIT564" s="9"/>
      <c r="AIU564" s="8"/>
      <c r="AIV564" s="8"/>
      <c r="AIW564" s="8"/>
      <c r="AIX564" s="8"/>
      <c r="AIY564" s="8"/>
      <c r="AIZ564" s="9"/>
      <c r="AJA564" s="8"/>
      <c r="AJB564" s="8"/>
      <c r="AJC564" s="8"/>
      <c r="AJD564" s="8"/>
      <c r="AJE564" s="8"/>
      <c r="AJF564" s="9"/>
      <c r="AJG564" s="8"/>
      <c r="AJH564" s="8"/>
      <c r="AJI564" s="8"/>
      <c r="AJJ564" s="8"/>
      <c r="AJK564" s="8"/>
      <c r="AJL564" s="9"/>
      <c r="AJM564" s="8"/>
      <c r="AJN564" s="8"/>
      <c r="AJO564" s="8"/>
      <c r="AJP564" s="8"/>
      <c r="AJQ564" s="8"/>
      <c r="AJR564" s="9"/>
      <c r="AJS564" s="8"/>
      <c r="AJT564" s="8"/>
      <c r="AJU564" s="8"/>
      <c r="AJV564" s="8"/>
      <c r="AJW564" s="8"/>
      <c r="AJX564" s="9"/>
      <c r="AJY564" s="8"/>
      <c r="AJZ564" s="8"/>
      <c r="AKA564" s="8"/>
      <c r="AKB564" s="8"/>
      <c r="AKC564" s="8"/>
      <c r="AKD564" s="9"/>
      <c r="AKE564" s="8"/>
      <c r="AKF564" s="8"/>
      <c r="AKG564" s="8"/>
      <c r="AKH564" s="8"/>
      <c r="AKI564" s="8"/>
      <c r="AKJ564" s="9"/>
      <c r="AKK564" s="8"/>
      <c r="AKL564" s="8"/>
      <c r="AKM564" s="8"/>
      <c r="AKN564" s="8"/>
      <c r="AKO564" s="8"/>
      <c r="AKP564" s="9"/>
      <c r="AKQ564" s="8"/>
      <c r="AKR564" s="8"/>
      <c r="AKS564" s="8"/>
      <c r="AKT564" s="8"/>
      <c r="AKU564" s="8"/>
      <c r="AKV564" s="9"/>
      <c r="AKW564" s="8"/>
      <c r="AKX564" s="8"/>
      <c r="AKY564" s="8"/>
      <c r="AKZ564" s="8"/>
      <c r="ALA564" s="8"/>
      <c r="ALB564" s="9"/>
      <c r="ALC564" s="8"/>
      <c r="ALD564" s="8"/>
      <c r="ALE564" s="8"/>
      <c r="ALF564" s="8"/>
      <c r="ALG564" s="8"/>
      <c r="ALH564" s="9"/>
      <c r="ALI564" s="8"/>
      <c r="ALJ564" s="8"/>
      <c r="ALK564" s="8"/>
      <c r="ALL564" s="8"/>
      <c r="ALM564" s="8"/>
      <c r="ALN564" s="9"/>
      <c r="ALO564" s="8"/>
      <c r="ALP564" s="8"/>
      <c r="ALQ564" s="8"/>
      <c r="ALR564" s="8"/>
      <c r="ALS564" s="8"/>
      <c r="ALT564" s="9"/>
      <c r="ALU564" s="8"/>
      <c r="ALV564" s="8"/>
      <c r="ALW564" s="8"/>
      <c r="ALX564" s="8"/>
      <c r="ALY564" s="8"/>
      <c r="ALZ564" s="9"/>
      <c r="AMA564" s="8"/>
      <c r="AMB564" s="8"/>
      <c r="AMC564" s="8"/>
      <c r="AMD564" s="8"/>
      <c r="AME564" s="8"/>
      <c r="AMF564" s="9"/>
      <c r="AMG564" s="8"/>
      <c r="AMH564" s="8"/>
      <c r="AMI564" s="8"/>
      <c r="AMJ564" s="8"/>
      <c r="AMK564" s="8"/>
      <c r="AML564" s="9"/>
      <c r="AMM564" s="8"/>
      <c r="AMN564" s="8"/>
      <c r="AMO564" s="8"/>
      <c r="AMP564" s="8"/>
      <c r="AMQ564" s="8"/>
      <c r="AMR564" s="9"/>
      <c r="AMS564" s="8"/>
      <c r="AMT564" s="8"/>
      <c r="AMU564" s="8"/>
      <c r="AMV564" s="8"/>
      <c r="AMW564" s="8"/>
      <c r="AMX564" s="9"/>
      <c r="AMY564" s="8"/>
      <c r="AMZ564" s="8"/>
      <c r="ANA564" s="8"/>
      <c r="ANB564" s="8"/>
      <c r="ANC564" s="8"/>
      <c r="AND564" s="9"/>
      <c r="ANE564" s="8"/>
      <c r="ANF564" s="8"/>
      <c r="ANG564" s="8"/>
      <c r="ANH564" s="8"/>
      <c r="ANI564" s="8"/>
      <c r="ANJ564" s="9"/>
      <c r="ANK564" s="8"/>
      <c r="ANL564" s="8"/>
      <c r="ANM564" s="8"/>
      <c r="ANN564" s="8"/>
      <c r="ANO564" s="8"/>
      <c r="ANP564" s="9"/>
      <c r="ANQ564" s="8"/>
      <c r="ANR564" s="8"/>
      <c r="ANS564" s="8"/>
      <c r="ANT564" s="8"/>
      <c r="ANU564" s="8"/>
      <c r="ANV564" s="9"/>
      <c r="ANW564" s="8"/>
      <c r="ANX564" s="8"/>
      <c r="ANY564" s="8"/>
      <c r="ANZ564" s="8"/>
      <c r="AOA564" s="8"/>
      <c r="AOB564" s="9"/>
      <c r="AOC564" s="8"/>
      <c r="AOD564" s="8"/>
      <c r="AOE564" s="8"/>
      <c r="AOF564" s="8"/>
      <c r="AOG564" s="8"/>
      <c r="AOH564" s="9"/>
      <c r="AOI564" s="8"/>
      <c r="AOJ564" s="8"/>
      <c r="AOK564" s="8"/>
      <c r="AOL564" s="8"/>
      <c r="AOM564" s="8"/>
      <c r="AON564" s="9"/>
      <c r="AOO564" s="8"/>
      <c r="AOP564" s="8"/>
      <c r="AOQ564" s="8"/>
      <c r="AOR564" s="8"/>
      <c r="AOS564" s="8"/>
      <c r="AOT564" s="9"/>
      <c r="AOU564" s="8"/>
      <c r="AOV564" s="8"/>
      <c r="AOW564" s="8"/>
      <c r="AOX564" s="8"/>
      <c r="AOY564" s="8"/>
      <c r="AOZ564" s="9"/>
      <c r="APA564" s="8"/>
      <c r="APB564" s="8"/>
      <c r="APC564" s="8"/>
      <c r="APD564" s="8"/>
      <c r="APE564" s="8"/>
      <c r="APF564" s="9"/>
      <c r="APG564" s="8"/>
      <c r="APH564" s="8"/>
      <c r="API564" s="8"/>
      <c r="APJ564" s="8"/>
      <c r="APK564" s="8"/>
      <c r="APL564" s="9"/>
      <c r="APM564" s="8"/>
      <c r="APN564" s="8"/>
      <c r="APO564" s="8"/>
      <c r="APP564" s="8"/>
      <c r="APQ564" s="8"/>
      <c r="APR564" s="9"/>
      <c r="APS564" s="8"/>
      <c r="APT564" s="8"/>
      <c r="APU564" s="8"/>
      <c r="APV564" s="8"/>
      <c r="APW564" s="8"/>
      <c r="APX564" s="9"/>
      <c r="APY564" s="8"/>
      <c r="APZ564" s="8"/>
      <c r="AQA564" s="8"/>
      <c r="AQB564" s="8"/>
      <c r="AQC564" s="8"/>
      <c r="AQD564" s="9"/>
      <c r="AQE564" s="8"/>
      <c r="AQF564" s="8"/>
      <c r="AQG564" s="8"/>
      <c r="AQH564" s="8"/>
      <c r="AQI564" s="8"/>
      <c r="AQJ564" s="9"/>
      <c r="AQK564" s="8"/>
      <c r="AQL564" s="8"/>
      <c r="AQM564" s="8"/>
      <c r="AQN564" s="8"/>
      <c r="AQO564" s="8"/>
      <c r="AQP564" s="9"/>
      <c r="AQQ564" s="8"/>
      <c r="AQR564" s="8"/>
      <c r="AQS564" s="8"/>
      <c r="AQT564" s="8"/>
      <c r="AQU564" s="8"/>
      <c r="AQV564" s="9"/>
      <c r="AQW564" s="8"/>
      <c r="AQX564" s="8"/>
      <c r="AQY564" s="8"/>
      <c r="AQZ564" s="8"/>
      <c r="ARA564" s="8"/>
      <c r="ARB564" s="9"/>
      <c r="ARC564" s="8"/>
      <c r="ARD564" s="8"/>
      <c r="ARE564" s="8"/>
      <c r="ARF564" s="8"/>
      <c r="ARG564" s="8"/>
      <c r="ARH564" s="9"/>
      <c r="ARI564" s="8"/>
      <c r="ARJ564" s="8"/>
      <c r="ARK564" s="8"/>
      <c r="ARL564" s="8"/>
      <c r="ARM564" s="8"/>
      <c r="ARN564" s="9"/>
      <c r="ARO564" s="8"/>
      <c r="ARP564" s="8"/>
      <c r="ARQ564" s="8"/>
      <c r="ARR564" s="8"/>
      <c r="ARS564" s="8"/>
      <c r="ART564" s="9"/>
      <c r="ARU564" s="8"/>
      <c r="ARV564" s="8"/>
      <c r="ARW564" s="8"/>
      <c r="ARX564" s="8"/>
      <c r="ARY564" s="8"/>
      <c r="ARZ564" s="9"/>
      <c r="ASA564" s="8"/>
      <c r="ASB564" s="8"/>
      <c r="ASC564" s="8"/>
      <c r="ASD564" s="8"/>
      <c r="ASE564" s="8"/>
      <c r="ASF564" s="9"/>
      <c r="ASG564" s="8"/>
      <c r="ASH564" s="8"/>
      <c r="ASI564" s="8"/>
      <c r="ASJ564" s="8"/>
      <c r="ASK564" s="8"/>
      <c r="ASL564" s="9"/>
      <c r="ASM564" s="8"/>
      <c r="ASN564" s="8"/>
      <c r="ASO564" s="8"/>
      <c r="ASP564" s="8"/>
      <c r="ASQ564" s="8"/>
      <c r="ASR564" s="9"/>
      <c r="ASS564" s="8"/>
      <c r="AST564" s="8"/>
      <c r="ASU564" s="8"/>
      <c r="ASV564" s="8"/>
      <c r="ASW564" s="8"/>
      <c r="ASX564" s="9"/>
      <c r="ASY564" s="8"/>
      <c r="ASZ564" s="8"/>
      <c r="ATA564" s="8"/>
      <c r="ATB564" s="8"/>
      <c r="ATC564" s="8"/>
      <c r="ATD564" s="9"/>
      <c r="ATE564" s="8"/>
      <c r="ATF564" s="8"/>
      <c r="ATG564" s="8"/>
      <c r="ATH564" s="8"/>
      <c r="ATI564" s="8"/>
      <c r="ATJ564" s="9"/>
      <c r="ATK564" s="8"/>
      <c r="ATL564" s="8"/>
      <c r="ATM564" s="8"/>
      <c r="ATN564" s="8"/>
      <c r="ATO564" s="8"/>
      <c r="ATP564" s="9"/>
      <c r="ATQ564" s="8"/>
      <c r="ATR564" s="8"/>
      <c r="ATS564" s="8"/>
      <c r="ATT564" s="8"/>
      <c r="ATU564" s="8"/>
      <c r="ATV564" s="9"/>
      <c r="ATW564" s="8"/>
      <c r="ATX564" s="8"/>
      <c r="ATY564" s="8"/>
      <c r="ATZ564" s="8"/>
      <c r="AUA564" s="8"/>
      <c r="AUB564" s="9"/>
      <c r="AUC564" s="8"/>
      <c r="AUD564" s="8"/>
      <c r="AUE564" s="8"/>
      <c r="AUF564" s="8"/>
      <c r="AUG564" s="8"/>
      <c r="AUH564" s="9"/>
      <c r="AUI564" s="8"/>
      <c r="AUJ564" s="8"/>
      <c r="AUK564" s="8"/>
      <c r="AUL564" s="8"/>
      <c r="AUM564" s="8"/>
      <c r="AUN564" s="9"/>
      <c r="AUO564" s="8"/>
      <c r="AUP564" s="8"/>
      <c r="AUQ564" s="8"/>
      <c r="AUR564" s="8"/>
      <c r="AUS564" s="8"/>
      <c r="AUT564" s="9"/>
      <c r="AUU564" s="8"/>
      <c r="AUV564" s="8"/>
      <c r="AUW564" s="8"/>
      <c r="AUX564" s="8"/>
      <c r="AUY564" s="8"/>
      <c r="AUZ564" s="9"/>
      <c r="AVA564" s="8"/>
      <c r="AVB564" s="8"/>
      <c r="AVC564" s="8"/>
      <c r="AVD564" s="8"/>
      <c r="AVE564" s="8"/>
      <c r="AVF564" s="9"/>
      <c r="AVG564" s="8"/>
      <c r="AVH564" s="8"/>
      <c r="AVI564" s="8"/>
      <c r="AVJ564" s="8"/>
      <c r="AVK564" s="8"/>
      <c r="AVL564" s="9"/>
      <c r="AVM564" s="8"/>
      <c r="AVN564" s="8"/>
      <c r="AVO564" s="8"/>
      <c r="AVP564" s="8"/>
      <c r="AVQ564" s="8"/>
      <c r="AVR564" s="9"/>
      <c r="AVS564" s="8"/>
      <c r="AVT564" s="8"/>
      <c r="AVU564" s="8"/>
      <c r="AVV564" s="8"/>
      <c r="AVW564" s="8"/>
      <c r="AVX564" s="9"/>
      <c r="AVY564" s="8"/>
      <c r="AVZ564" s="8"/>
      <c r="AWA564" s="8"/>
      <c r="AWB564" s="8"/>
      <c r="AWC564" s="8"/>
      <c r="AWD564" s="9"/>
      <c r="AWE564" s="8"/>
      <c r="AWF564" s="8"/>
      <c r="AWG564" s="8"/>
      <c r="AWH564" s="8"/>
      <c r="AWI564" s="8"/>
      <c r="AWJ564" s="9"/>
      <c r="AWK564" s="8"/>
      <c r="AWL564" s="8"/>
      <c r="AWM564" s="8"/>
      <c r="AWN564" s="8"/>
      <c r="AWO564" s="8"/>
      <c r="AWP564" s="9"/>
      <c r="AWQ564" s="8"/>
      <c r="AWR564" s="8"/>
      <c r="AWS564" s="8"/>
      <c r="AWT564" s="8"/>
      <c r="AWU564" s="8"/>
      <c r="AWV564" s="9"/>
      <c r="AWW564" s="8"/>
      <c r="AWX564" s="8"/>
      <c r="AWY564" s="8"/>
      <c r="AWZ564" s="8"/>
      <c r="AXA564" s="8"/>
      <c r="AXB564" s="9"/>
      <c r="AXC564" s="8"/>
      <c r="AXD564" s="8"/>
      <c r="AXE564" s="8"/>
      <c r="AXF564" s="8"/>
      <c r="AXG564" s="8"/>
      <c r="AXH564" s="9"/>
      <c r="AXI564" s="8"/>
      <c r="AXJ564" s="8"/>
      <c r="AXK564" s="8"/>
      <c r="AXL564" s="8"/>
      <c r="AXM564" s="8"/>
      <c r="AXN564" s="9"/>
      <c r="AXO564" s="8"/>
      <c r="AXP564" s="8"/>
      <c r="AXQ564" s="8"/>
      <c r="AXR564" s="8"/>
      <c r="AXS564" s="8"/>
      <c r="AXT564" s="9"/>
      <c r="AXU564" s="8"/>
      <c r="AXV564" s="8"/>
      <c r="AXW564" s="8"/>
      <c r="AXX564" s="8"/>
      <c r="AXY564" s="8"/>
      <c r="AXZ564" s="9"/>
      <c r="AYA564" s="8"/>
      <c r="AYB564" s="8"/>
      <c r="AYC564" s="8"/>
      <c r="AYD564" s="8"/>
      <c r="AYE564" s="8"/>
      <c r="AYF564" s="9"/>
      <c r="AYG564" s="8"/>
      <c r="AYH564" s="8"/>
      <c r="AYI564" s="8"/>
      <c r="AYJ564" s="8"/>
      <c r="AYK564" s="8"/>
      <c r="AYL564" s="9"/>
      <c r="AYM564" s="8"/>
      <c r="AYN564" s="8"/>
      <c r="AYO564" s="8"/>
      <c r="AYP564" s="8"/>
      <c r="AYQ564" s="8"/>
      <c r="AYR564" s="9"/>
      <c r="AYS564" s="8"/>
      <c r="AYT564" s="8"/>
      <c r="AYU564" s="8"/>
      <c r="AYV564" s="8"/>
      <c r="AYW564" s="8"/>
      <c r="AYX564" s="9"/>
      <c r="AYY564" s="8"/>
      <c r="AYZ564" s="8"/>
      <c r="AZA564" s="8"/>
      <c r="AZB564" s="8"/>
      <c r="AZC564" s="8"/>
      <c r="AZD564" s="9"/>
      <c r="AZE564" s="8"/>
      <c r="AZF564" s="8"/>
      <c r="AZG564" s="8"/>
      <c r="AZH564" s="8"/>
      <c r="AZI564" s="8"/>
      <c r="AZJ564" s="9"/>
      <c r="AZK564" s="8"/>
      <c r="AZL564" s="8"/>
      <c r="AZM564" s="8"/>
      <c r="AZN564" s="8"/>
      <c r="AZO564" s="8"/>
      <c r="AZP564" s="9"/>
      <c r="AZQ564" s="8"/>
      <c r="AZR564" s="8"/>
      <c r="AZS564" s="8"/>
      <c r="AZT564" s="8"/>
      <c r="AZU564" s="8"/>
      <c r="AZV564" s="9"/>
      <c r="AZW564" s="8"/>
      <c r="AZX564" s="8"/>
      <c r="AZY564" s="8"/>
      <c r="AZZ564" s="8"/>
      <c r="BAA564" s="8"/>
      <c r="BAB564" s="9"/>
      <c r="BAC564" s="8"/>
      <c r="BAD564" s="8"/>
      <c r="BAE564" s="8"/>
      <c r="BAF564" s="8"/>
      <c r="BAG564" s="8"/>
      <c r="BAH564" s="9"/>
      <c r="BAI564" s="8"/>
      <c r="BAJ564" s="8"/>
      <c r="BAK564" s="8"/>
      <c r="BAL564" s="8"/>
      <c r="BAM564" s="8"/>
      <c r="BAN564" s="9"/>
      <c r="BAO564" s="8"/>
      <c r="BAP564" s="8"/>
      <c r="BAQ564" s="8"/>
      <c r="BAR564" s="8"/>
      <c r="BAS564" s="8"/>
      <c r="BAT564" s="9"/>
      <c r="BAU564" s="8"/>
      <c r="BAV564" s="8"/>
      <c r="BAW564" s="8"/>
      <c r="BAX564" s="8"/>
      <c r="BAY564" s="8"/>
      <c r="BAZ564" s="9"/>
      <c r="BBA564" s="8"/>
      <c r="BBB564" s="8"/>
      <c r="BBC564" s="8"/>
      <c r="BBD564" s="8"/>
      <c r="BBE564" s="8"/>
      <c r="BBF564" s="9"/>
      <c r="BBG564" s="8"/>
      <c r="BBH564" s="8"/>
      <c r="BBI564" s="8"/>
      <c r="BBJ564" s="8"/>
      <c r="BBK564" s="8"/>
      <c r="BBL564" s="9"/>
      <c r="BBM564" s="8"/>
      <c r="BBN564" s="8"/>
      <c r="BBO564" s="8"/>
      <c r="BBP564" s="8"/>
      <c r="BBQ564" s="8"/>
      <c r="BBR564" s="9"/>
      <c r="BBS564" s="8"/>
      <c r="BBT564" s="8"/>
      <c r="BBU564" s="8"/>
      <c r="BBV564" s="8"/>
      <c r="BBW564" s="8"/>
      <c r="BBX564" s="9"/>
      <c r="BBY564" s="8"/>
      <c r="BBZ564" s="8"/>
      <c r="BCA564" s="8"/>
      <c r="BCB564" s="8"/>
      <c r="BCC564" s="8"/>
      <c r="BCD564" s="9"/>
      <c r="BCE564" s="8"/>
      <c r="BCF564" s="8"/>
      <c r="BCG564" s="8"/>
      <c r="BCH564" s="8"/>
      <c r="BCI564" s="8"/>
      <c r="BCJ564" s="9"/>
      <c r="BCK564" s="8"/>
      <c r="BCL564" s="8"/>
      <c r="BCM564" s="8"/>
      <c r="BCN564" s="8"/>
      <c r="BCO564" s="8"/>
      <c r="BCP564" s="9"/>
      <c r="BCQ564" s="8"/>
      <c r="BCR564" s="8"/>
      <c r="BCS564" s="8"/>
      <c r="BCT564" s="8"/>
      <c r="BCU564" s="8"/>
      <c r="BCV564" s="9"/>
      <c r="BCW564" s="8"/>
      <c r="BCX564" s="8"/>
      <c r="BCY564" s="8"/>
      <c r="BCZ564" s="8"/>
      <c r="BDA564" s="8"/>
      <c r="BDB564" s="9"/>
      <c r="BDC564" s="8"/>
      <c r="BDD564" s="8"/>
      <c r="BDE564" s="8"/>
      <c r="BDF564" s="8"/>
      <c r="BDG564" s="8"/>
      <c r="BDH564" s="9"/>
      <c r="BDI564" s="8"/>
      <c r="BDJ564" s="8"/>
      <c r="BDK564" s="8"/>
      <c r="BDL564" s="8"/>
      <c r="BDM564" s="8"/>
      <c r="BDN564" s="9"/>
      <c r="BDO564" s="8"/>
      <c r="BDP564" s="8"/>
      <c r="BDQ564" s="8"/>
      <c r="BDR564" s="8"/>
      <c r="BDS564" s="8"/>
      <c r="BDT564" s="9"/>
      <c r="BDU564" s="8"/>
      <c r="BDV564" s="8"/>
      <c r="BDW564" s="8"/>
      <c r="BDX564" s="8"/>
      <c r="BDY564" s="8"/>
      <c r="BDZ564" s="9"/>
      <c r="BEA564" s="8"/>
      <c r="BEB564" s="8"/>
      <c r="BEC564" s="8"/>
      <c r="BED564" s="8"/>
      <c r="BEE564" s="8"/>
      <c r="BEF564" s="9"/>
      <c r="BEG564" s="8"/>
      <c r="BEH564" s="8"/>
      <c r="BEI564" s="8"/>
      <c r="BEJ564" s="8"/>
      <c r="BEK564" s="8"/>
      <c r="BEL564" s="9"/>
      <c r="BEM564" s="8"/>
      <c r="BEN564" s="8"/>
      <c r="BEO564" s="8"/>
      <c r="BEP564" s="8"/>
      <c r="BEQ564" s="8"/>
      <c r="BER564" s="9"/>
      <c r="BES564" s="8"/>
      <c r="BET564" s="8"/>
      <c r="BEU564" s="8"/>
      <c r="BEV564" s="8"/>
      <c r="BEW564" s="8"/>
      <c r="BEX564" s="9"/>
      <c r="BEY564" s="8"/>
      <c r="BEZ564" s="8"/>
      <c r="BFA564" s="8"/>
      <c r="BFB564" s="8"/>
      <c r="BFC564" s="8"/>
      <c r="BFD564" s="9"/>
      <c r="BFE564" s="8"/>
      <c r="BFF564" s="8"/>
      <c r="BFG564" s="8"/>
      <c r="BFH564" s="8"/>
      <c r="BFI564" s="8"/>
      <c r="BFJ564" s="9"/>
      <c r="BFK564" s="8"/>
      <c r="BFL564" s="8"/>
      <c r="BFM564" s="8"/>
      <c r="BFN564" s="8"/>
      <c r="BFO564" s="8"/>
      <c r="BFP564" s="9"/>
      <c r="BFQ564" s="8"/>
      <c r="BFR564" s="8"/>
      <c r="BFS564" s="8"/>
      <c r="BFT564" s="8"/>
      <c r="BFU564" s="8"/>
      <c r="BFV564" s="9"/>
      <c r="BFW564" s="8"/>
      <c r="BFX564" s="8"/>
      <c r="BFY564" s="8"/>
      <c r="BFZ564" s="8"/>
      <c r="BGA564" s="8"/>
      <c r="BGB564" s="9"/>
      <c r="BGC564" s="8"/>
      <c r="BGD564" s="8"/>
      <c r="BGE564" s="8"/>
      <c r="BGF564" s="8"/>
      <c r="BGG564" s="8"/>
      <c r="BGH564" s="9"/>
      <c r="BGI564" s="8"/>
      <c r="BGJ564" s="8"/>
      <c r="BGK564" s="8"/>
      <c r="BGL564" s="8"/>
      <c r="BGM564" s="8"/>
      <c r="BGN564" s="9"/>
      <c r="BGO564" s="8"/>
      <c r="BGP564" s="8"/>
      <c r="BGQ564" s="8"/>
      <c r="BGR564" s="8"/>
      <c r="BGS564" s="8"/>
      <c r="BGT564" s="9"/>
      <c r="BGU564" s="8"/>
      <c r="BGV564" s="8"/>
      <c r="BGW564" s="8"/>
      <c r="BGX564" s="8"/>
      <c r="BGY564" s="8"/>
      <c r="BGZ564" s="9"/>
      <c r="BHA564" s="8"/>
      <c r="BHB564" s="8"/>
      <c r="BHC564" s="8"/>
      <c r="BHD564" s="8"/>
      <c r="BHE564" s="8"/>
      <c r="BHF564" s="9"/>
      <c r="BHG564" s="8"/>
      <c r="BHH564" s="8"/>
      <c r="BHI564" s="8"/>
      <c r="BHJ564" s="8"/>
      <c r="BHK564" s="8"/>
      <c r="BHL564" s="9"/>
      <c r="BHM564" s="8"/>
      <c r="BHN564" s="8"/>
      <c r="BHO564" s="8"/>
      <c r="BHP564" s="8"/>
      <c r="BHQ564" s="8"/>
      <c r="BHR564" s="9"/>
      <c r="BHS564" s="8"/>
      <c r="BHT564" s="8"/>
      <c r="BHU564" s="8"/>
      <c r="BHV564" s="8"/>
      <c r="BHW564" s="8"/>
      <c r="BHX564" s="9"/>
      <c r="BHY564" s="8"/>
      <c r="BHZ564" s="8"/>
      <c r="BIA564" s="8"/>
      <c r="BIB564" s="8"/>
      <c r="BIC564" s="8"/>
      <c r="BID564" s="9"/>
      <c r="BIE564" s="8"/>
      <c r="BIF564" s="8"/>
      <c r="BIG564" s="8"/>
      <c r="BIH564" s="8"/>
      <c r="BII564" s="8"/>
      <c r="BIJ564" s="9"/>
      <c r="BIK564" s="8"/>
      <c r="BIL564" s="8"/>
      <c r="BIM564" s="8"/>
      <c r="BIN564" s="8"/>
      <c r="BIO564" s="8"/>
      <c r="BIP564" s="9"/>
      <c r="BIQ564" s="8"/>
      <c r="BIR564" s="8"/>
      <c r="BIS564" s="8"/>
      <c r="BIT564" s="8"/>
      <c r="BIU564" s="8"/>
      <c r="BIV564" s="9"/>
      <c r="BIW564" s="8"/>
      <c r="BIX564" s="8"/>
      <c r="BIY564" s="8"/>
      <c r="BIZ564" s="8"/>
      <c r="BJA564" s="8"/>
      <c r="BJB564" s="9"/>
      <c r="BJC564" s="8"/>
      <c r="BJD564" s="8"/>
      <c r="BJE564" s="8"/>
      <c r="BJF564" s="8"/>
      <c r="BJG564" s="8"/>
      <c r="BJH564" s="9"/>
      <c r="BJI564" s="8"/>
      <c r="BJJ564" s="8"/>
      <c r="BJK564" s="8"/>
      <c r="BJL564" s="8"/>
      <c r="BJM564" s="8"/>
      <c r="BJN564" s="9"/>
      <c r="BJO564" s="8"/>
      <c r="BJP564" s="8"/>
      <c r="BJQ564" s="8"/>
      <c r="BJR564" s="8"/>
      <c r="BJS564" s="8"/>
      <c r="BJT564" s="9"/>
      <c r="BJU564" s="8"/>
      <c r="BJV564" s="8"/>
      <c r="BJW564" s="8"/>
      <c r="BJX564" s="8"/>
      <c r="BJY564" s="8"/>
      <c r="BJZ564" s="9"/>
      <c r="BKA564" s="8"/>
      <c r="BKB564" s="8"/>
      <c r="BKC564" s="8"/>
      <c r="BKD564" s="8"/>
      <c r="BKE564" s="8"/>
      <c r="BKF564" s="9"/>
      <c r="BKG564" s="8"/>
      <c r="BKH564" s="8"/>
      <c r="BKI564" s="8"/>
      <c r="BKJ564" s="8"/>
      <c r="BKK564" s="8"/>
      <c r="BKL564" s="9"/>
      <c r="BKM564" s="8"/>
      <c r="BKN564" s="8"/>
      <c r="BKO564" s="8"/>
      <c r="BKP564" s="8"/>
      <c r="BKQ564" s="8"/>
      <c r="BKR564" s="9"/>
      <c r="BKS564" s="8"/>
      <c r="BKT564" s="8"/>
      <c r="BKU564" s="8"/>
      <c r="BKV564" s="8"/>
      <c r="BKW564" s="8"/>
      <c r="BKX564" s="9"/>
      <c r="BKY564" s="8"/>
      <c r="BKZ564" s="8"/>
      <c r="BLA564" s="8"/>
      <c r="BLB564" s="8"/>
      <c r="BLC564" s="8"/>
      <c r="BLD564" s="9"/>
      <c r="BLE564" s="8"/>
      <c r="BLF564" s="8"/>
      <c r="BLG564" s="8"/>
      <c r="BLH564" s="8"/>
      <c r="BLI564" s="8"/>
      <c r="BLJ564" s="9"/>
      <c r="BLK564" s="8"/>
      <c r="BLL564" s="8"/>
      <c r="BLM564" s="8"/>
      <c r="BLN564" s="8"/>
      <c r="BLO564" s="8"/>
      <c r="BLP564" s="9"/>
      <c r="BLQ564" s="8"/>
      <c r="BLR564" s="8"/>
      <c r="BLS564" s="8"/>
      <c r="BLT564" s="8"/>
      <c r="BLU564" s="8"/>
      <c r="BLV564" s="9"/>
      <c r="BLW564" s="8"/>
      <c r="BLX564" s="8"/>
      <c r="BLY564" s="8"/>
      <c r="BLZ564" s="8"/>
      <c r="BMA564" s="8"/>
      <c r="BMB564" s="9"/>
      <c r="BMC564" s="8"/>
      <c r="BMD564" s="8"/>
      <c r="BME564" s="8"/>
      <c r="BMF564" s="8"/>
      <c r="BMG564" s="8"/>
      <c r="BMH564" s="9"/>
      <c r="BMI564" s="8"/>
      <c r="BMJ564" s="8"/>
      <c r="BMK564" s="8"/>
      <c r="BML564" s="8"/>
      <c r="BMM564" s="8"/>
      <c r="BMN564" s="9"/>
      <c r="BMO564" s="8"/>
      <c r="BMP564" s="8"/>
      <c r="BMQ564" s="8"/>
      <c r="BMR564" s="8"/>
      <c r="BMS564" s="8"/>
      <c r="BMT564" s="9"/>
      <c r="BMU564" s="8"/>
      <c r="BMV564" s="8"/>
      <c r="BMW564" s="8"/>
      <c r="BMX564" s="8"/>
      <c r="BMY564" s="8"/>
      <c r="BMZ564" s="9"/>
      <c r="BNA564" s="8"/>
      <c r="BNB564" s="8"/>
      <c r="BNC564" s="8"/>
      <c r="BND564" s="8"/>
      <c r="BNE564" s="8"/>
      <c r="BNF564" s="9"/>
      <c r="BNG564" s="8"/>
      <c r="BNH564" s="8"/>
      <c r="BNI564" s="8"/>
      <c r="BNJ564" s="8"/>
      <c r="BNK564" s="8"/>
      <c r="BNL564" s="9"/>
      <c r="BNM564" s="8"/>
      <c r="BNN564" s="8"/>
      <c r="BNO564" s="8"/>
      <c r="BNP564" s="8"/>
      <c r="BNQ564" s="8"/>
      <c r="BNR564" s="9"/>
      <c r="BNS564" s="8"/>
      <c r="BNT564" s="8"/>
      <c r="BNU564" s="8"/>
      <c r="BNV564" s="8"/>
      <c r="BNW564" s="8"/>
      <c r="BNX564" s="9"/>
      <c r="BNY564" s="8"/>
      <c r="BNZ564" s="8"/>
      <c r="BOA564" s="8"/>
      <c r="BOB564" s="8"/>
      <c r="BOC564" s="8"/>
      <c r="BOD564" s="9"/>
      <c r="BOE564" s="8"/>
      <c r="BOF564" s="8"/>
      <c r="BOG564" s="8"/>
      <c r="BOH564" s="8"/>
      <c r="BOI564" s="8"/>
      <c r="BOJ564" s="9"/>
      <c r="BOK564" s="8"/>
      <c r="BOL564" s="8"/>
      <c r="BOM564" s="8"/>
      <c r="BON564" s="8"/>
      <c r="BOO564" s="8"/>
      <c r="BOP564" s="9"/>
      <c r="BOQ564" s="8"/>
      <c r="BOR564" s="8"/>
      <c r="BOS564" s="8"/>
      <c r="BOT564" s="8"/>
      <c r="BOU564" s="8"/>
      <c r="BOV564" s="9"/>
      <c r="BOW564" s="8"/>
      <c r="BOX564" s="8"/>
      <c r="BOY564" s="8"/>
      <c r="BOZ564" s="8"/>
      <c r="BPA564" s="8"/>
      <c r="BPB564" s="9"/>
      <c r="BPC564" s="8"/>
      <c r="BPD564" s="8"/>
      <c r="BPE564" s="8"/>
      <c r="BPF564" s="8"/>
      <c r="BPG564" s="8"/>
      <c r="BPH564" s="9"/>
      <c r="BPI564" s="8"/>
      <c r="BPJ564" s="8"/>
      <c r="BPK564" s="8"/>
      <c r="BPL564" s="8"/>
      <c r="BPM564" s="8"/>
      <c r="BPN564" s="9"/>
      <c r="BPO564" s="8"/>
      <c r="BPP564" s="8"/>
      <c r="BPQ564" s="8"/>
      <c r="BPR564" s="8"/>
      <c r="BPS564" s="8"/>
      <c r="BPT564" s="9"/>
      <c r="BPU564" s="8"/>
      <c r="BPV564" s="8"/>
      <c r="BPW564" s="8"/>
      <c r="BPX564" s="8"/>
      <c r="BPY564" s="8"/>
      <c r="BPZ564" s="9"/>
      <c r="BQA564" s="8"/>
      <c r="BQB564" s="8"/>
      <c r="BQC564" s="8"/>
      <c r="BQD564" s="8"/>
      <c r="BQE564" s="8"/>
      <c r="BQF564" s="9"/>
      <c r="BQG564" s="8"/>
      <c r="BQH564" s="8"/>
      <c r="BQI564" s="8"/>
      <c r="BQJ564" s="8"/>
      <c r="BQK564" s="8"/>
      <c r="BQL564" s="9"/>
      <c r="BQM564" s="8"/>
      <c r="BQN564" s="8"/>
      <c r="BQO564" s="8"/>
      <c r="BQP564" s="8"/>
      <c r="BQQ564" s="8"/>
      <c r="BQR564" s="9"/>
      <c r="BQS564" s="8"/>
      <c r="BQT564" s="8"/>
      <c r="BQU564" s="8"/>
      <c r="BQV564" s="8"/>
      <c r="BQW564" s="8"/>
      <c r="BQX564" s="9"/>
      <c r="BQY564" s="8"/>
      <c r="BQZ564" s="8"/>
      <c r="BRA564" s="8"/>
      <c r="BRB564" s="8"/>
      <c r="BRC564" s="8"/>
      <c r="BRD564" s="9"/>
      <c r="BRE564" s="8"/>
      <c r="BRF564" s="8"/>
      <c r="BRG564" s="8"/>
      <c r="BRH564" s="8"/>
      <c r="BRI564" s="8"/>
      <c r="BRJ564" s="9"/>
      <c r="BRK564" s="8"/>
      <c r="BRL564" s="8"/>
      <c r="BRM564" s="8"/>
      <c r="BRN564" s="8"/>
      <c r="BRO564" s="8"/>
      <c r="BRP564" s="9"/>
      <c r="BRQ564" s="8"/>
      <c r="BRR564" s="8"/>
      <c r="BRS564" s="8"/>
      <c r="BRT564" s="8"/>
      <c r="BRU564" s="8"/>
      <c r="BRV564" s="9"/>
      <c r="BRW564" s="8"/>
      <c r="BRX564" s="8"/>
      <c r="BRY564" s="8"/>
      <c r="BRZ564" s="8"/>
      <c r="BSA564" s="8"/>
      <c r="BSB564" s="9"/>
      <c r="BSC564" s="8"/>
      <c r="BSD564" s="8"/>
      <c r="BSE564" s="8"/>
      <c r="BSF564" s="8"/>
      <c r="BSG564" s="8"/>
      <c r="BSH564" s="9"/>
      <c r="BSI564" s="8"/>
      <c r="BSJ564" s="8"/>
      <c r="BSK564" s="8"/>
      <c r="BSL564" s="8"/>
      <c r="BSM564" s="8"/>
      <c r="BSN564" s="9"/>
      <c r="BSO564" s="8"/>
      <c r="BSP564" s="8"/>
      <c r="BSQ564" s="8"/>
      <c r="BSR564" s="8"/>
      <c r="BSS564" s="8"/>
      <c r="BST564" s="9"/>
      <c r="BSU564" s="8"/>
      <c r="BSV564" s="8"/>
      <c r="BSW564" s="8"/>
      <c r="BSX564" s="8"/>
      <c r="BSY564" s="8"/>
      <c r="BSZ564" s="9"/>
      <c r="BTA564" s="8"/>
      <c r="BTB564" s="8"/>
      <c r="BTC564" s="8"/>
      <c r="BTD564" s="8"/>
      <c r="BTE564" s="8"/>
      <c r="BTF564" s="9"/>
      <c r="BTG564" s="8"/>
      <c r="BTH564" s="8"/>
      <c r="BTI564" s="8"/>
      <c r="BTJ564" s="8"/>
      <c r="BTK564" s="8"/>
      <c r="BTL564" s="9"/>
      <c r="BTM564" s="8"/>
      <c r="BTN564" s="8"/>
      <c r="BTO564" s="8"/>
      <c r="BTP564" s="8"/>
      <c r="BTQ564" s="8"/>
      <c r="BTR564" s="9"/>
      <c r="BTS564" s="8"/>
      <c r="BTT564" s="8"/>
      <c r="BTU564" s="8"/>
      <c r="BTV564" s="8"/>
      <c r="BTW564" s="8"/>
      <c r="BTX564" s="9"/>
      <c r="BTY564" s="8"/>
      <c r="BTZ564" s="8"/>
      <c r="BUA564" s="8"/>
      <c r="BUB564" s="8"/>
      <c r="BUC564" s="8"/>
      <c r="BUD564" s="9"/>
      <c r="BUE564" s="8"/>
      <c r="BUF564" s="8"/>
      <c r="BUG564" s="8"/>
      <c r="BUH564" s="8"/>
      <c r="BUI564" s="8"/>
      <c r="BUJ564" s="9"/>
      <c r="BUK564" s="8"/>
      <c r="BUL564" s="8"/>
      <c r="BUM564" s="8"/>
      <c r="BUN564" s="8"/>
      <c r="BUO564" s="8"/>
      <c r="BUP564" s="9"/>
      <c r="BUQ564" s="8"/>
      <c r="BUR564" s="8"/>
      <c r="BUS564" s="8"/>
      <c r="BUT564" s="8"/>
      <c r="BUU564" s="8"/>
      <c r="BUV564" s="9"/>
      <c r="BUW564" s="8"/>
      <c r="BUX564" s="8"/>
      <c r="BUY564" s="8"/>
      <c r="BUZ564" s="8"/>
      <c r="BVA564" s="8"/>
      <c r="BVB564" s="9"/>
      <c r="BVC564" s="8"/>
      <c r="BVD564" s="8"/>
      <c r="BVE564" s="8"/>
      <c r="BVF564" s="8"/>
      <c r="BVG564" s="8"/>
      <c r="BVH564" s="9"/>
      <c r="BVI564" s="8"/>
      <c r="BVJ564" s="8"/>
      <c r="BVK564" s="8"/>
      <c r="BVL564" s="8"/>
      <c r="BVM564" s="8"/>
      <c r="BVN564" s="9"/>
      <c r="BVO564" s="8"/>
      <c r="BVP564" s="8"/>
      <c r="BVQ564" s="8"/>
      <c r="BVR564" s="8"/>
      <c r="BVS564" s="8"/>
      <c r="BVT564" s="9"/>
      <c r="BVU564" s="8"/>
      <c r="BVV564" s="8"/>
      <c r="BVW564" s="8"/>
      <c r="BVX564" s="8"/>
      <c r="BVY564" s="8"/>
      <c r="BVZ564" s="9"/>
      <c r="BWA564" s="8"/>
      <c r="BWB564" s="8"/>
      <c r="BWC564" s="8"/>
      <c r="BWD564" s="8"/>
      <c r="BWE564" s="8"/>
      <c r="BWF564" s="9"/>
      <c r="BWG564" s="8"/>
      <c r="BWH564" s="8"/>
      <c r="BWI564" s="8"/>
      <c r="BWJ564" s="8"/>
      <c r="BWK564" s="8"/>
      <c r="BWL564" s="9"/>
      <c r="BWM564" s="8"/>
      <c r="BWN564" s="8"/>
      <c r="BWO564" s="8"/>
      <c r="BWP564" s="8"/>
      <c r="BWQ564" s="8"/>
      <c r="BWR564" s="9"/>
      <c r="BWS564" s="8"/>
      <c r="BWT564" s="8"/>
      <c r="BWU564" s="8"/>
      <c r="BWV564" s="8"/>
      <c r="BWW564" s="8"/>
      <c r="BWX564" s="9"/>
      <c r="BWY564" s="8"/>
      <c r="BWZ564" s="8"/>
      <c r="BXA564" s="8"/>
      <c r="BXB564" s="8"/>
      <c r="BXC564" s="8"/>
      <c r="BXD564" s="9"/>
      <c r="BXE564" s="8"/>
      <c r="BXF564" s="8"/>
      <c r="BXG564" s="8"/>
      <c r="BXH564" s="8"/>
      <c r="BXI564" s="8"/>
      <c r="BXJ564" s="9"/>
      <c r="BXK564" s="8"/>
      <c r="BXL564" s="8"/>
      <c r="BXM564" s="8"/>
      <c r="BXN564" s="8"/>
      <c r="BXO564" s="8"/>
      <c r="BXP564" s="9"/>
      <c r="BXQ564" s="8"/>
      <c r="BXR564" s="8"/>
      <c r="BXS564" s="8"/>
      <c r="BXT564" s="8"/>
      <c r="BXU564" s="8"/>
      <c r="BXV564" s="9"/>
      <c r="BXW564" s="8"/>
      <c r="BXX564" s="8"/>
      <c r="BXY564" s="8"/>
      <c r="BXZ564" s="8"/>
      <c r="BYA564" s="8"/>
      <c r="BYB564" s="9"/>
      <c r="BYC564" s="8"/>
      <c r="BYD564" s="8"/>
      <c r="BYE564" s="8"/>
      <c r="BYF564" s="8"/>
      <c r="BYG564" s="8"/>
      <c r="BYH564" s="9"/>
      <c r="BYI564" s="8"/>
      <c r="BYJ564" s="8"/>
      <c r="BYK564" s="8"/>
      <c r="BYL564" s="8"/>
      <c r="BYM564" s="8"/>
      <c r="BYN564" s="9"/>
      <c r="BYO564" s="8"/>
      <c r="BYP564" s="8"/>
      <c r="BYQ564" s="8"/>
      <c r="BYR564" s="8"/>
      <c r="BYS564" s="8"/>
      <c r="BYT564" s="9"/>
      <c r="BYU564" s="8"/>
      <c r="BYV564" s="8"/>
      <c r="BYW564" s="8"/>
      <c r="BYX564" s="8"/>
      <c r="BYY564" s="8"/>
      <c r="BYZ564" s="9"/>
      <c r="BZA564" s="8"/>
      <c r="BZB564" s="8"/>
      <c r="BZC564" s="8"/>
      <c r="BZD564" s="8"/>
      <c r="BZE564" s="8"/>
      <c r="BZF564" s="9"/>
      <c r="BZG564" s="8"/>
      <c r="BZH564" s="8"/>
      <c r="BZI564" s="8"/>
      <c r="BZJ564" s="8"/>
      <c r="BZK564" s="8"/>
      <c r="BZL564" s="9"/>
      <c r="BZM564" s="8"/>
      <c r="BZN564" s="8"/>
      <c r="BZO564" s="8"/>
      <c r="BZP564" s="8"/>
      <c r="BZQ564" s="8"/>
      <c r="BZR564" s="9"/>
      <c r="BZS564" s="8"/>
      <c r="BZT564" s="8"/>
      <c r="BZU564" s="8"/>
      <c r="BZV564" s="8"/>
      <c r="BZW564" s="8"/>
      <c r="BZX564" s="9"/>
      <c r="BZY564" s="8"/>
      <c r="BZZ564" s="8"/>
      <c r="CAA564" s="8"/>
      <c r="CAB564" s="8"/>
      <c r="CAC564" s="8"/>
      <c r="CAD564" s="9"/>
      <c r="CAE564" s="8"/>
      <c r="CAF564" s="8"/>
      <c r="CAG564" s="8"/>
      <c r="CAH564" s="8"/>
      <c r="CAI564" s="8"/>
      <c r="CAJ564" s="9"/>
      <c r="CAK564" s="8"/>
      <c r="CAL564" s="8"/>
      <c r="CAM564" s="8"/>
      <c r="CAN564" s="8"/>
      <c r="CAO564" s="8"/>
      <c r="CAP564" s="9"/>
      <c r="CAQ564" s="8"/>
      <c r="CAR564" s="8"/>
      <c r="CAS564" s="8"/>
      <c r="CAT564" s="8"/>
      <c r="CAU564" s="8"/>
      <c r="CAV564" s="9"/>
      <c r="CAW564" s="8"/>
      <c r="CAX564" s="8"/>
      <c r="CAY564" s="8"/>
      <c r="CAZ564" s="8"/>
      <c r="CBA564" s="8"/>
      <c r="CBB564" s="9"/>
      <c r="CBC564" s="8"/>
      <c r="CBD564" s="8"/>
      <c r="CBE564" s="8"/>
      <c r="CBF564" s="8"/>
      <c r="CBG564" s="8"/>
      <c r="CBH564" s="9"/>
      <c r="CBI564" s="8"/>
      <c r="CBJ564" s="8"/>
      <c r="CBK564" s="8"/>
      <c r="CBL564" s="8"/>
      <c r="CBM564" s="8"/>
      <c r="CBN564" s="9"/>
      <c r="CBO564" s="8"/>
      <c r="CBP564" s="8"/>
      <c r="CBQ564" s="8"/>
      <c r="CBR564" s="8"/>
      <c r="CBS564" s="8"/>
      <c r="CBT564" s="9"/>
      <c r="CBU564" s="8"/>
      <c r="CBV564" s="8"/>
      <c r="CBW564" s="8"/>
      <c r="CBX564" s="8"/>
      <c r="CBY564" s="8"/>
      <c r="CBZ564" s="9"/>
      <c r="CCA564" s="8"/>
      <c r="CCB564" s="8"/>
      <c r="CCC564" s="8"/>
      <c r="CCD564" s="8"/>
      <c r="CCE564" s="8"/>
      <c r="CCF564" s="9"/>
      <c r="CCG564" s="8"/>
      <c r="CCH564" s="8"/>
      <c r="CCI564" s="8"/>
      <c r="CCJ564" s="8"/>
      <c r="CCK564" s="8"/>
      <c r="CCL564" s="9"/>
      <c r="CCM564" s="8"/>
      <c r="CCN564" s="8"/>
      <c r="CCO564" s="8"/>
      <c r="CCP564" s="8"/>
      <c r="CCQ564" s="8"/>
      <c r="CCR564" s="9"/>
      <c r="CCS564" s="8"/>
      <c r="CCT564" s="8"/>
      <c r="CCU564" s="8"/>
      <c r="CCV564" s="8"/>
      <c r="CCW564" s="8"/>
      <c r="CCX564" s="9"/>
      <c r="CCY564" s="8"/>
      <c r="CCZ564" s="8"/>
      <c r="CDA564" s="8"/>
      <c r="CDB564" s="8"/>
      <c r="CDC564" s="8"/>
      <c r="CDD564" s="9"/>
      <c r="CDE564" s="8"/>
      <c r="CDF564" s="8"/>
      <c r="CDG564" s="8"/>
      <c r="CDH564" s="8"/>
      <c r="CDI564" s="8"/>
      <c r="CDJ564" s="9"/>
      <c r="CDK564" s="8"/>
      <c r="CDL564" s="8"/>
      <c r="CDM564" s="8"/>
      <c r="CDN564" s="8"/>
      <c r="CDO564" s="8"/>
      <c r="CDP564" s="9"/>
      <c r="CDQ564" s="8"/>
      <c r="CDR564" s="8"/>
      <c r="CDS564" s="8"/>
      <c r="CDT564" s="8"/>
      <c r="CDU564" s="8"/>
      <c r="CDV564" s="9"/>
      <c r="CDW564" s="8"/>
      <c r="CDX564" s="8"/>
      <c r="CDY564" s="8"/>
      <c r="CDZ564" s="8"/>
      <c r="CEA564" s="8"/>
      <c r="CEB564" s="9"/>
      <c r="CEC564" s="8"/>
      <c r="CED564" s="8"/>
      <c r="CEE564" s="8"/>
      <c r="CEF564" s="8"/>
      <c r="CEG564" s="8"/>
      <c r="CEH564" s="9"/>
      <c r="CEI564" s="8"/>
      <c r="CEJ564" s="8"/>
      <c r="CEK564" s="8"/>
      <c r="CEL564" s="8"/>
      <c r="CEM564" s="8"/>
      <c r="CEN564" s="9"/>
      <c r="CEO564" s="8"/>
      <c r="CEP564" s="8"/>
      <c r="CEQ564" s="8"/>
      <c r="CER564" s="8"/>
      <c r="CES564" s="8"/>
      <c r="CET564" s="9"/>
      <c r="CEU564" s="8"/>
      <c r="CEV564" s="8"/>
      <c r="CEW564" s="8"/>
      <c r="CEX564" s="8"/>
      <c r="CEY564" s="8"/>
      <c r="CEZ564" s="9"/>
      <c r="CFA564" s="8"/>
      <c r="CFB564" s="8"/>
      <c r="CFC564" s="8"/>
      <c r="CFD564" s="8"/>
      <c r="CFE564" s="8"/>
      <c r="CFF564" s="9"/>
      <c r="CFG564" s="8"/>
      <c r="CFH564" s="8"/>
      <c r="CFI564" s="8"/>
      <c r="CFJ564" s="8"/>
      <c r="CFK564" s="8"/>
      <c r="CFL564" s="9"/>
      <c r="CFM564" s="8"/>
      <c r="CFN564" s="8"/>
      <c r="CFO564" s="8"/>
      <c r="CFP564" s="8"/>
      <c r="CFQ564" s="8"/>
      <c r="CFR564" s="9"/>
      <c r="CFS564" s="8"/>
      <c r="CFT564" s="8"/>
      <c r="CFU564" s="8"/>
      <c r="CFV564" s="8"/>
      <c r="CFW564" s="8"/>
      <c r="CFX564" s="9"/>
      <c r="CFY564" s="8"/>
      <c r="CFZ564" s="8"/>
      <c r="CGA564" s="8"/>
      <c r="CGB564" s="8"/>
      <c r="CGC564" s="8"/>
      <c r="CGD564" s="9"/>
      <c r="CGE564" s="8"/>
      <c r="CGF564" s="8"/>
      <c r="CGG564" s="8"/>
      <c r="CGH564" s="8"/>
      <c r="CGI564" s="8"/>
      <c r="CGJ564" s="9"/>
      <c r="CGK564" s="8"/>
      <c r="CGL564" s="8"/>
      <c r="CGM564" s="8"/>
      <c r="CGN564" s="8"/>
      <c r="CGO564" s="8"/>
      <c r="CGP564" s="9"/>
      <c r="CGQ564" s="8"/>
      <c r="CGR564" s="8"/>
      <c r="CGS564" s="8"/>
      <c r="CGT564" s="8"/>
      <c r="CGU564" s="8"/>
      <c r="CGV564" s="9"/>
      <c r="CGW564" s="8"/>
      <c r="CGX564" s="8"/>
      <c r="CGY564" s="8"/>
      <c r="CGZ564" s="8"/>
      <c r="CHA564" s="8"/>
      <c r="CHB564" s="9"/>
      <c r="CHC564" s="8"/>
      <c r="CHD564" s="8"/>
      <c r="CHE564" s="8"/>
      <c r="CHF564" s="8"/>
      <c r="CHG564" s="8"/>
      <c r="CHH564" s="9"/>
      <c r="CHI564" s="8"/>
      <c r="CHJ564" s="8"/>
      <c r="CHK564" s="8"/>
      <c r="CHL564" s="8"/>
      <c r="CHM564" s="8"/>
      <c r="CHN564" s="9"/>
      <c r="CHO564" s="8"/>
      <c r="CHP564" s="8"/>
      <c r="CHQ564" s="8"/>
      <c r="CHR564" s="8"/>
      <c r="CHS564" s="8"/>
      <c r="CHT564" s="9"/>
      <c r="CHU564" s="8"/>
      <c r="CHV564" s="8"/>
      <c r="CHW564" s="8"/>
      <c r="CHX564" s="8"/>
      <c r="CHY564" s="8"/>
      <c r="CHZ564" s="9"/>
      <c r="CIA564" s="8"/>
      <c r="CIB564" s="8"/>
      <c r="CIC564" s="8"/>
      <c r="CID564" s="8"/>
      <c r="CIE564" s="8"/>
      <c r="CIF564" s="9"/>
      <c r="CIG564" s="8"/>
      <c r="CIH564" s="8"/>
      <c r="CII564" s="8"/>
      <c r="CIJ564" s="8"/>
      <c r="CIK564" s="8"/>
      <c r="CIL564" s="9"/>
      <c r="CIM564" s="8"/>
      <c r="CIN564" s="8"/>
      <c r="CIO564" s="8"/>
      <c r="CIP564" s="8"/>
      <c r="CIQ564" s="8"/>
      <c r="CIR564" s="9"/>
      <c r="CIS564" s="8"/>
      <c r="CIT564" s="8"/>
      <c r="CIU564" s="8"/>
      <c r="CIV564" s="8"/>
      <c r="CIW564" s="8"/>
      <c r="CIX564" s="9"/>
      <c r="CIY564" s="8"/>
      <c r="CIZ564" s="8"/>
      <c r="CJA564" s="8"/>
      <c r="CJB564" s="8"/>
      <c r="CJC564" s="8"/>
      <c r="CJD564" s="9"/>
      <c r="CJE564" s="8"/>
      <c r="CJF564" s="8"/>
      <c r="CJG564" s="8"/>
      <c r="CJH564" s="8"/>
      <c r="CJI564" s="8"/>
      <c r="CJJ564" s="9"/>
      <c r="CJK564" s="8"/>
      <c r="CJL564" s="8"/>
      <c r="CJM564" s="8"/>
      <c r="CJN564" s="8"/>
      <c r="CJO564" s="8"/>
      <c r="CJP564" s="9"/>
      <c r="CJQ564" s="8"/>
      <c r="CJR564" s="8"/>
      <c r="CJS564" s="8"/>
      <c r="CJT564" s="8"/>
      <c r="CJU564" s="8"/>
      <c r="CJV564" s="9"/>
      <c r="CJW564" s="8"/>
      <c r="CJX564" s="8"/>
      <c r="CJY564" s="8"/>
      <c r="CJZ564" s="8"/>
      <c r="CKA564" s="8"/>
      <c r="CKB564" s="9"/>
      <c r="CKC564" s="8"/>
      <c r="CKD564" s="8"/>
      <c r="CKE564" s="8"/>
      <c r="CKF564" s="8"/>
      <c r="CKG564" s="8"/>
      <c r="CKH564" s="9"/>
      <c r="CKI564" s="8"/>
      <c r="CKJ564" s="8"/>
      <c r="CKK564" s="8"/>
      <c r="CKL564" s="8"/>
      <c r="CKM564" s="8"/>
      <c r="CKN564" s="9"/>
      <c r="CKO564" s="8"/>
      <c r="CKP564" s="8"/>
      <c r="CKQ564" s="8"/>
      <c r="CKR564" s="8"/>
      <c r="CKS564" s="8"/>
      <c r="CKT564" s="9"/>
      <c r="CKU564" s="8"/>
      <c r="CKV564" s="8"/>
      <c r="CKW564" s="8"/>
      <c r="CKX564" s="8"/>
      <c r="CKY564" s="8"/>
      <c r="CKZ564" s="9"/>
      <c r="CLA564" s="8"/>
      <c r="CLB564" s="8"/>
      <c r="CLC564" s="8"/>
      <c r="CLD564" s="8"/>
      <c r="CLE564" s="8"/>
      <c r="CLF564" s="9"/>
      <c r="CLG564" s="8"/>
      <c r="CLH564" s="8"/>
      <c r="CLI564" s="8"/>
      <c r="CLJ564" s="8"/>
      <c r="CLK564" s="8"/>
      <c r="CLL564" s="9"/>
      <c r="CLM564" s="8"/>
      <c r="CLN564" s="8"/>
      <c r="CLO564" s="8"/>
      <c r="CLP564" s="8"/>
      <c r="CLQ564" s="8"/>
      <c r="CLR564" s="9"/>
      <c r="CLS564" s="8"/>
      <c r="CLT564" s="8"/>
      <c r="CLU564" s="8"/>
      <c r="CLV564" s="8"/>
      <c r="CLW564" s="8"/>
      <c r="CLX564" s="9"/>
      <c r="CLY564" s="8"/>
      <c r="CLZ564" s="8"/>
      <c r="CMA564" s="8"/>
      <c r="CMB564" s="8"/>
      <c r="CMC564" s="8"/>
      <c r="CMD564" s="9"/>
      <c r="CME564" s="8"/>
      <c r="CMF564" s="8"/>
      <c r="CMG564" s="8"/>
      <c r="CMH564" s="8"/>
      <c r="CMI564" s="8"/>
      <c r="CMJ564" s="9"/>
      <c r="CMK564" s="8"/>
      <c r="CML564" s="8"/>
      <c r="CMM564" s="8"/>
      <c r="CMN564" s="8"/>
      <c r="CMO564" s="8"/>
      <c r="CMP564" s="9"/>
      <c r="CMQ564" s="8"/>
      <c r="CMR564" s="8"/>
      <c r="CMS564" s="8"/>
      <c r="CMT564" s="8"/>
      <c r="CMU564" s="8"/>
      <c r="CMV564" s="9"/>
      <c r="CMW564" s="8"/>
      <c r="CMX564" s="8"/>
      <c r="CMY564" s="8"/>
      <c r="CMZ564" s="8"/>
      <c r="CNA564" s="8"/>
      <c r="CNB564" s="9"/>
      <c r="CNC564" s="8"/>
      <c r="CND564" s="8"/>
      <c r="CNE564" s="8"/>
      <c r="CNF564" s="8"/>
      <c r="CNG564" s="8"/>
      <c r="CNH564" s="9"/>
      <c r="CNI564" s="8"/>
      <c r="CNJ564" s="8"/>
      <c r="CNK564" s="8"/>
      <c r="CNL564" s="8"/>
      <c r="CNM564" s="8"/>
      <c r="CNN564" s="9"/>
      <c r="CNO564" s="8"/>
      <c r="CNP564" s="8"/>
      <c r="CNQ564" s="8"/>
      <c r="CNR564" s="8"/>
      <c r="CNS564" s="8"/>
      <c r="CNT564" s="9"/>
      <c r="CNU564" s="8"/>
      <c r="CNV564" s="8"/>
      <c r="CNW564" s="8"/>
      <c r="CNX564" s="8"/>
      <c r="CNY564" s="8"/>
      <c r="CNZ564" s="9"/>
      <c r="COA564" s="8"/>
      <c r="COB564" s="8"/>
      <c r="COC564" s="8"/>
      <c r="COD564" s="8"/>
      <c r="COE564" s="8"/>
      <c r="COF564" s="9"/>
      <c r="COG564" s="8"/>
      <c r="COH564" s="8"/>
      <c r="COI564" s="8"/>
      <c r="COJ564" s="8"/>
      <c r="COK564" s="8"/>
      <c r="COL564" s="9"/>
      <c r="COM564" s="8"/>
      <c r="CON564" s="8"/>
      <c r="COO564" s="8"/>
      <c r="COP564" s="8"/>
      <c r="COQ564" s="8"/>
      <c r="COR564" s="9"/>
      <c r="COS564" s="8"/>
      <c r="COT564" s="8"/>
      <c r="COU564" s="8"/>
      <c r="COV564" s="8"/>
      <c r="COW564" s="8"/>
      <c r="COX564" s="9"/>
      <c r="COY564" s="8"/>
      <c r="COZ564" s="8"/>
      <c r="CPA564" s="8"/>
      <c r="CPB564" s="8"/>
      <c r="CPC564" s="8"/>
      <c r="CPD564" s="9"/>
      <c r="CPE564" s="8"/>
      <c r="CPF564" s="8"/>
      <c r="CPG564" s="8"/>
      <c r="CPH564" s="8"/>
      <c r="CPI564" s="8"/>
      <c r="CPJ564" s="9"/>
      <c r="CPK564" s="8"/>
      <c r="CPL564" s="8"/>
      <c r="CPM564" s="8"/>
      <c r="CPN564" s="8"/>
      <c r="CPO564" s="8"/>
      <c r="CPP564" s="9"/>
      <c r="CPQ564" s="8"/>
      <c r="CPR564" s="8"/>
      <c r="CPS564" s="8"/>
      <c r="CPT564" s="8"/>
      <c r="CPU564" s="8"/>
      <c r="CPV564" s="9"/>
      <c r="CPW564" s="8"/>
      <c r="CPX564" s="8"/>
      <c r="CPY564" s="8"/>
      <c r="CPZ564" s="8"/>
      <c r="CQA564" s="8"/>
      <c r="CQB564" s="9"/>
      <c r="CQC564" s="8"/>
      <c r="CQD564" s="8"/>
      <c r="CQE564" s="8"/>
      <c r="CQF564" s="8"/>
      <c r="CQG564" s="8"/>
      <c r="CQH564" s="9"/>
      <c r="CQI564" s="8"/>
      <c r="CQJ564" s="8"/>
      <c r="CQK564" s="8"/>
      <c r="CQL564" s="8"/>
      <c r="CQM564" s="8"/>
      <c r="CQN564" s="9"/>
      <c r="CQO564" s="8"/>
      <c r="CQP564" s="8"/>
      <c r="CQQ564" s="8"/>
      <c r="CQR564" s="8"/>
      <c r="CQS564" s="8"/>
      <c r="CQT564" s="9"/>
      <c r="CQU564" s="8"/>
      <c r="CQV564" s="8"/>
      <c r="CQW564" s="8"/>
      <c r="CQX564" s="8"/>
      <c r="CQY564" s="8"/>
      <c r="CQZ564" s="9"/>
      <c r="CRA564" s="8"/>
      <c r="CRB564" s="8"/>
      <c r="CRC564" s="8"/>
      <c r="CRD564" s="8"/>
      <c r="CRE564" s="8"/>
      <c r="CRF564" s="9"/>
      <c r="CRG564" s="8"/>
      <c r="CRH564" s="8"/>
      <c r="CRI564" s="8"/>
      <c r="CRJ564" s="8"/>
      <c r="CRK564" s="8"/>
      <c r="CRL564" s="9"/>
      <c r="CRM564" s="8"/>
      <c r="CRN564" s="8"/>
      <c r="CRO564" s="8"/>
      <c r="CRP564" s="8"/>
      <c r="CRQ564" s="8"/>
      <c r="CRR564" s="9"/>
      <c r="CRS564" s="8"/>
      <c r="CRT564" s="8"/>
      <c r="CRU564" s="8"/>
      <c r="CRV564" s="8"/>
      <c r="CRW564" s="8"/>
      <c r="CRX564" s="9"/>
      <c r="CRY564" s="8"/>
      <c r="CRZ564" s="8"/>
      <c r="CSA564" s="8"/>
      <c r="CSB564" s="8"/>
      <c r="CSC564" s="8"/>
      <c r="CSD564" s="9"/>
      <c r="CSE564" s="8"/>
      <c r="CSF564" s="8"/>
      <c r="CSG564" s="8"/>
      <c r="CSH564" s="8"/>
      <c r="CSI564" s="8"/>
      <c r="CSJ564" s="9"/>
      <c r="CSK564" s="8"/>
      <c r="CSL564" s="8"/>
      <c r="CSM564" s="8"/>
      <c r="CSN564" s="8"/>
      <c r="CSO564" s="8"/>
      <c r="CSP564" s="9"/>
      <c r="CSQ564" s="8"/>
      <c r="CSR564" s="8"/>
      <c r="CSS564" s="8"/>
      <c r="CST564" s="8"/>
      <c r="CSU564" s="8"/>
      <c r="CSV564" s="9"/>
      <c r="CSW564" s="8"/>
      <c r="CSX564" s="8"/>
      <c r="CSY564" s="8"/>
      <c r="CSZ564" s="8"/>
      <c r="CTA564" s="8"/>
      <c r="CTB564" s="9"/>
      <c r="CTC564" s="8"/>
      <c r="CTD564" s="8"/>
      <c r="CTE564" s="8"/>
      <c r="CTF564" s="8"/>
      <c r="CTG564" s="8"/>
      <c r="CTH564" s="9"/>
      <c r="CTI564" s="8"/>
      <c r="CTJ564" s="8"/>
      <c r="CTK564" s="8"/>
      <c r="CTL564" s="8"/>
      <c r="CTM564" s="8"/>
      <c r="CTN564" s="9"/>
      <c r="CTO564" s="8"/>
      <c r="CTP564" s="8"/>
      <c r="CTQ564" s="8"/>
      <c r="CTR564" s="8"/>
      <c r="CTS564" s="8"/>
      <c r="CTT564" s="9"/>
      <c r="CTU564" s="8"/>
      <c r="CTV564" s="8"/>
      <c r="CTW564" s="8"/>
      <c r="CTX564" s="8"/>
      <c r="CTY564" s="8"/>
      <c r="CTZ564" s="9"/>
      <c r="CUA564" s="8"/>
      <c r="CUB564" s="8"/>
      <c r="CUC564" s="8"/>
      <c r="CUD564" s="8"/>
      <c r="CUE564" s="8"/>
      <c r="CUF564" s="9"/>
      <c r="CUG564" s="8"/>
      <c r="CUH564" s="8"/>
      <c r="CUI564" s="8"/>
      <c r="CUJ564" s="8"/>
      <c r="CUK564" s="8"/>
      <c r="CUL564" s="9"/>
      <c r="CUM564" s="8"/>
      <c r="CUN564" s="8"/>
      <c r="CUO564" s="8"/>
      <c r="CUP564" s="8"/>
      <c r="CUQ564" s="8"/>
      <c r="CUR564" s="9"/>
      <c r="CUS564" s="8"/>
      <c r="CUT564" s="8"/>
      <c r="CUU564" s="8"/>
      <c r="CUV564" s="8"/>
      <c r="CUW564" s="8"/>
      <c r="CUX564" s="9"/>
      <c r="CUY564" s="8"/>
      <c r="CUZ564" s="8"/>
      <c r="CVA564" s="8"/>
      <c r="CVB564" s="8"/>
      <c r="CVC564" s="8"/>
      <c r="CVD564" s="9"/>
      <c r="CVE564" s="8"/>
      <c r="CVF564" s="8"/>
      <c r="CVG564" s="8"/>
      <c r="CVH564" s="8"/>
      <c r="CVI564" s="8"/>
      <c r="CVJ564" s="9"/>
      <c r="CVK564" s="8"/>
      <c r="CVL564" s="8"/>
      <c r="CVM564" s="8"/>
      <c r="CVN564" s="8"/>
      <c r="CVO564" s="8"/>
      <c r="CVP564" s="9"/>
      <c r="CVQ564" s="8"/>
      <c r="CVR564" s="8"/>
      <c r="CVS564" s="8"/>
      <c r="CVT564" s="8"/>
      <c r="CVU564" s="8"/>
      <c r="CVV564" s="9"/>
      <c r="CVW564" s="8"/>
      <c r="CVX564" s="8"/>
      <c r="CVY564" s="8"/>
      <c r="CVZ564" s="8"/>
      <c r="CWA564" s="8"/>
      <c r="CWB564" s="9"/>
      <c r="CWC564" s="8"/>
      <c r="CWD564" s="8"/>
      <c r="CWE564" s="8"/>
      <c r="CWF564" s="8"/>
      <c r="CWG564" s="8"/>
      <c r="CWH564" s="9"/>
      <c r="CWI564" s="8"/>
      <c r="CWJ564" s="8"/>
      <c r="CWK564" s="8"/>
      <c r="CWL564" s="8"/>
      <c r="CWM564" s="8"/>
      <c r="CWN564" s="9"/>
      <c r="CWO564" s="8"/>
      <c r="CWP564" s="8"/>
      <c r="CWQ564" s="8"/>
      <c r="CWR564" s="8"/>
      <c r="CWS564" s="8"/>
      <c r="CWT564" s="9"/>
      <c r="CWU564" s="8"/>
      <c r="CWV564" s="8"/>
      <c r="CWW564" s="8"/>
      <c r="CWX564" s="8"/>
      <c r="CWY564" s="8"/>
      <c r="CWZ564" s="9"/>
      <c r="CXA564" s="8"/>
      <c r="CXB564" s="8"/>
      <c r="CXC564" s="8"/>
      <c r="CXD564" s="8"/>
      <c r="CXE564" s="8"/>
      <c r="CXF564" s="9"/>
      <c r="CXG564" s="8"/>
      <c r="CXH564" s="8"/>
      <c r="CXI564" s="8"/>
      <c r="CXJ564" s="8"/>
      <c r="CXK564" s="8"/>
      <c r="CXL564" s="9"/>
      <c r="CXM564" s="8"/>
      <c r="CXN564" s="8"/>
      <c r="CXO564" s="8"/>
      <c r="CXP564" s="8"/>
      <c r="CXQ564" s="8"/>
      <c r="CXR564" s="9"/>
      <c r="CXS564" s="8"/>
      <c r="CXT564" s="8"/>
      <c r="CXU564" s="8"/>
      <c r="CXV564" s="8"/>
      <c r="CXW564" s="8"/>
      <c r="CXX564" s="9"/>
      <c r="CXY564" s="8"/>
      <c r="CXZ564" s="8"/>
      <c r="CYA564" s="8"/>
      <c r="CYB564" s="8"/>
      <c r="CYC564" s="8"/>
      <c r="CYD564" s="9"/>
      <c r="CYE564" s="8"/>
      <c r="CYF564" s="8"/>
      <c r="CYG564" s="8"/>
      <c r="CYH564" s="8"/>
      <c r="CYI564" s="8"/>
      <c r="CYJ564" s="9"/>
      <c r="CYK564" s="8"/>
      <c r="CYL564" s="8"/>
      <c r="CYM564" s="8"/>
      <c r="CYN564" s="8"/>
      <c r="CYO564" s="8"/>
      <c r="CYP564" s="9"/>
      <c r="CYQ564" s="8"/>
      <c r="CYR564" s="8"/>
      <c r="CYS564" s="8"/>
      <c r="CYT564" s="8"/>
      <c r="CYU564" s="8"/>
      <c r="CYV564" s="9"/>
      <c r="CYW564" s="8"/>
      <c r="CYX564" s="8"/>
      <c r="CYY564" s="8"/>
      <c r="CYZ564" s="8"/>
      <c r="CZA564" s="8"/>
      <c r="CZB564" s="9"/>
      <c r="CZC564" s="8"/>
      <c r="CZD564" s="8"/>
      <c r="CZE564" s="8"/>
      <c r="CZF564" s="8"/>
      <c r="CZG564" s="8"/>
      <c r="CZH564" s="9"/>
      <c r="CZI564" s="8"/>
      <c r="CZJ564" s="8"/>
      <c r="CZK564" s="8"/>
      <c r="CZL564" s="8"/>
      <c r="CZM564" s="8"/>
      <c r="CZN564" s="9"/>
      <c r="CZO564" s="8"/>
      <c r="CZP564" s="8"/>
      <c r="CZQ564" s="8"/>
      <c r="CZR564" s="8"/>
      <c r="CZS564" s="8"/>
      <c r="CZT564" s="9"/>
      <c r="CZU564" s="8"/>
      <c r="CZV564" s="8"/>
      <c r="CZW564" s="8"/>
      <c r="CZX564" s="8"/>
      <c r="CZY564" s="8"/>
      <c r="CZZ564" s="9"/>
      <c r="DAA564" s="8"/>
      <c r="DAB564" s="8"/>
      <c r="DAC564" s="8"/>
      <c r="DAD564" s="8"/>
      <c r="DAE564" s="8"/>
      <c r="DAF564" s="9"/>
      <c r="DAG564" s="8"/>
      <c r="DAH564" s="8"/>
      <c r="DAI564" s="8"/>
      <c r="DAJ564" s="8"/>
      <c r="DAK564" s="8"/>
      <c r="DAL564" s="9"/>
      <c r="DAM564" s="8"/>
      <c r="DAN564" s="8"/>
      <c r="DAO564" s="8"/>
      <c r="DAP564" s="8"/>
      <c r="DAQ564" s="8"/>
      <c r="DAR564" s="9"/>
      <c r="DAS564" s="8"/>
      <c r="DAT564" s="8"/>
      <c r="DAU564" s="8"/>
      <c r="DAV564" s="8"/>
      <c r="DAW564" s="8"/>
      <c r="DAX564" s="9"/>
      <c r="DAY564" s="8"/>
      <c r="DAZ564" s="8"/>
      <c r="DBA564" s="8"/>
      <c r="DBB564" s="8"/>
      <c r="DBC564" s="8"/>
      <c r="DBD564" s="9"/>
      <c r="DBE564" s="8"/>
      <c r="DBF564" s="8"/>
      <c r="DBG564" s="8"/>
      <c r="DBH564" s="8"/>
      <c r="DBI564" s="8"/>
      <c r="DBJ564" s="9"/>
      <c r="DBK564" s="8"/>
      <c r="DBL564" s="8"/>
      <c r="DBM564" s="8"/>
      <c r="DBN564" s="8"/>
      <c r="DBO564" s="8"/>
      <c r="DBP564" s="9"/>
      <c r="DBQ564" s="8"/>
      <c r="DBR564" s="8"/>
      <c r="DBS564" s="8"/>
      <c r="DBT564" s="8"/>
      <c r="DBU564" s="8"/>
      <c r="DBV564" s="9"/>
      <c r="DBW564" s="8"/>
      <c r="DBX564" s="8"/>
      <c r="DBY564" s="8"/>
      <c r="DBZ564" s="8"/>
      <c r="DCA564" s="8"/>
      <c r="DCB564" s="9"/>
      <c r="DCC564" s="8"/>
      <c r="DCD564" s="8"/>
      <c r="DCE564" s="8"/>
      <c r="DCF564" s="8"/>
      <c r="DCG564" s="8"/>
      <c r="DCH564" s="9"/>
      <c r="DCI564" s="8"/>
      <c r="DCJ564" s="8"/>
      <c r="DCK564" s="8"/>
      <c r="DCL564" s="8"/>
      <c r="DCM564" s="8"/>
      <c r="DCN564" s="9"/>
      <c r="DCO564" s="8"/>
      <c r="DCP564" s="8"/>
      <c r="DCQ564" s="8"/>
      <c r="DCR564" s="8"/>
      <c r="DCS564" s="8"/>
      <c r="DCT564" s="9"/>
      <c r="DCU564" s="8"/>
      <c r="DCV564" s="8"/>
      <c r="DCW564" s="8"/>
      <c r="DCX564" s="8"/>
      <c r="DCY564" s="8"/>
      <c r="DCZ564" s="9"/>
      <c r="DDA564" s="8"/>
      <c r="DDB564" s="8"/>
      <c r="DDC564" s="8"/>
      <c r="DDD564" s="8"/>
      <c r="DDE564" s="8"/>
      <c r="DDF564" s="9"/>
      <c r="DDG564" s="8"/>
      <c r="DDH564" s="8"/>
      <c r="DDI564" s="8"/>
      <c r="DDJ564" s="8"/>
      <c r="DDK564" s="8"/>
      <c r="DDL564" s="9"/>
      <c r="DDM564" s="8"/>
      <c r="DDN564" s="8"/>
      <c r="DDO564" s="8"/>
      <c r="DDP564" s="8"/>
      <c r="DDQ564" s="8"/>
      <c r="DDR564" s="9"/>
      <c r="DDS564" s="8"/>
      <c r="DDT564" s="8"/>
      <c r="DDU564" s="8"/>
      <c r="DDV564" s="8"/>
      <c r="DDW564" s="8"/>
      <c r="DDX564" s="9"/>
      <c r="DDY564" s="8"/>
      <c r="DDZ564" s="8"/>
      <c r="DEA564" s="8"/>
      <c r="DEB564" s="8"/>
      <c r="DEC564" s="8"/>
      <c r="DED564" s="9"/>
      <c r="DEE564" s="8"/>
      <c r="DEF564" s="8"/>
      <c r="DEG564" s="8"/>
      <c r="DEH564" s="8"/>
      <c r="DEI564" s="8"/>
      <c r="DEJ564" s="9"/>
      <c r="DEK564" s="8"/>
      <c r="DEL564" s="8"/>
      <c r="DEM564" s="8"/>
      <c r="DEN564" s="8"/>
      <c r="DEO564" s="8"/>
      <c r="DEP564" s="9"/>
      <c r="DEQ564" s="8"/>
      <c r="DER564" s="8"/>
      <c r="DES564" s="8"/>
      <c r="DET564" s="8"/>
      <c r="DEU564" s="8"/>
      <c r="DEV564" s="9"/>
      <c r="DEW564" s="8"/>
      <c r="DEX564" s="8"/>
      <c r="DEY564" s="8"/>
      <c r="DEZ564" s="8"/>
      <c r="DFA564" s="8"/>
      <c r="DFB564" s="9"/>
      <c r="DFC564" s="8"/>
      <c r="DFD564" s="8"/>
      <c r="DFE564" s="8"/>
      <c r="DFF564" s="8"/>
      <c r="DFG564" s="8"/>
      <c r="DFH564" s="9"/>
      <c r="DFI564" s="8"/>
      <c r="DFJ564" s="8"/>
      <c r="DFK564" s="8"/>
      <c r="DFL564" s="8"/>
      <c r="DFM564" s="8"/>
      <c r="DFN564" s="9"/>
      <c r="DFO564" s="8"/>
      <c r="DFP564" s="8"/>
      <c r="DFQ564" s="8"/>
      <c r="DFR564" s="8"/>
      <c r="DFS564" s="8"/>
      <c r="DFT564" s="9"/>
      <c r="DFU564" s="8"/>
      <c r="DFV564" s="8"/>
      <c r="DFW564" s="8"/>
      <c r="DFX564" s="8"/>
      <c r="DFY564" s="8"/>
      <c r="DFZ564" s="9"/>
      <c r="DGA564" s="8"/>
      <c r="DGB564" s="8"/>
      <c r="DGC564" s="8"/>
      <c r="DGD564" s="8"/>
      <c r="DGE564" s="8"/>
      <c r="DGF564" s="9"/>
      <c r="DGG564" s="8"/>
      <c r="DGH564" s="8"/>
      <c r="DGI564" s="8"/>
      <c r="DGJ564" s="8"/>
      <c r="DGK564" s="8"/>
      <c r="DGL564" s="9"/>
      <c r="DGM564" s="8"/>
      <c r="DGN564" s="8"/>
      <c r="DGO564" s="8"/>
      <c r="DGP564" s="8"/>
      <c r="DGQ564" s="8"/>
      <c r="DGR564" s="9"/>
      <c r="DGS564" s="8"/>
      <c r="DGT564" s="8"/>
      <c r="DGU564" s="8"/>
      <c r="DGV564" s="8"/>
      <c r="DGW564" s="8"/>
      <c r="DGX564" s="9"/>
      <c r="DGY564" s="8"/>
      <c r="DGZ564" s="8"/>
      <c r="DHA564" s="8"/>
      <c r="DHB564" s="8"/>
      <c r="DHC564" s="8"/>
      <c r="DHD564" s="9"/>
      <c r="DHE564" s="8"/>
      <c r="DHF564" s="8"/>
      <c r="DHG564" s="8"/>
      <c r="DHH564" s="8"/>
      <c r="DHI564" s="8"/>
      <c r="DHJ564" s="9"/>
      <c r="DHK564" s="8"/>
      <c r="DHL564" s="8"/>
      <c r="DHM564" s="8"/>
      <c r="DHN564" s="8"/>
      <c r="DHO564" s="8"/>
      <c r="DHP564" s="9"/>
      <c r="DHQ564" s="8"/>
      <c r="DHR564" s="8"/>
      <c r="DHS564" s="8"/>
      <c r="DHT564" s="8"/>
      <c r="DHU564" s="8"/>
      <c r="DHV564" s="9"/>
      <c r="DHW564" s="8"/>
      <c r="DHX564" s="8"/>
      <c r="DHY564" s="8"/>
      <c r="DHZ564" s="8"/>
      <c r="DIA564" s="8"/>
      <c r="DIB564" s="9"/>
      <c r="DIC564" s="8"/>
      <c r="DID564" s="8"/>
      <c r="DIE564" s="8"/>
      <c r="DIF564" s="8"/>
      <c r="DIG564" s="8"/>
      <c r="DIH564" s="9"/>
      <c r="DII564" s="8"/>
      <c r="DIJ564" s="8"/>
      <c r="DIK564" s="8"/>
      <c r="DIL564" s="8"/>
      <c r="DIM564" s="8"/>
      <c r="DIN564" s="9"/>
      <c r="DIO564" s="8"/>
      <c r="DIP564" s="8"/>
      <c r="DIQ564" s="8"/>
      <c r="DIR564" s="8"/>
      <c r="DIS564" s="8"/>
      <c r="DIT564" s="9"/>
      <c r="DIU564" s="8"/>
      <c r="DIV564" s="8"/>
      <c r="DIW564" s="8"/>
      <c r="DIX564" s="8"/>
      <c r="DIY564" s="8"/>
      <c r="DIZ564" s="9"/>
      <c r="DJA564" s="8"/>
      <c r="DJB564" s="8"/>
      <c r="DJC564" s="8"/>
      <c r="DJD564" s="8"/>
      <c r="DJE564" s="8"/>
      <c r="DJF564" s="9"/>
      <c r="DJG564" s="8"/>
      <c r="DJH564" s="8"/>
      <c r="DJI564" s="8"/>
      <c r="DJJ564" s="8"/>
      <c r="DJK564" s="8"/>
      <c r="DJL564" s="9"/>
      <c r="DJM564" s="8"/>
      <c r="DJN564" s="8"/>
      <c r="DJO564" s="8"/>
      <c r="DJP564" s="8"/>
      <c r="DJQ564" s="8"/>
      <c r="DJR564" s="9"/>
      <c r="DJS564" s="8"/>
      <c r="DJT564" s="8"/>
      <c r="DJU564" s="8"/>
      <c r="DJV564" s="8"/>
      <c r="DJW564" s="8"/>
      <c r="DJX564" s="9"/>
      <c r="DJY564" s="8"/>
      <c r="DJZ564" s="8"/>
      <c r="DKA564" s="8"/>
      <c r="DKB564" s="8"/>
      <c r="DKC564" s="8"/>
      <c r="DKD564" s="9"/>
      <c r="DKE564" s="8"/>
      <c r="DKF564" s="8"/>
      <c r="DKG564" s="8"/>
      <c r="DKH564" s="8"/>
      <c r="DKI564" s="8"/>
      <c r="DKJ564" s="9"/>
      <c r="DKK564" s="8"/>
      <c r="DKL564" s="8"/>
      <c r="DKM564" s="8"/>
      <c r="DKN564" s="8"/>
      <c r="DKO564" s="8"/>
      <c r="DKP564" s="9"/>
      <c r="DKQ564" s="8"/>
      <c r="DKR564" s="8"/>
      <c r="DKS564" s="8"/>
      <c r="DKT564" s="8"/>
      <c r="DKU564" s="8"/>
      <c r="DKV564" s="9"/>
      <c r="DKW564" s="8"/>
      <c r="DKX564" s="8"/>
      <c r="DKY564" s="8"/>
      <c r="DKZ564" s="8"/>
      <c r="DLA564" s="8"/>
      <c r="DLB564" s="9"/>
      <c r="DLC564" s="8"/>
      <c r="DLD564" s="8"/>
      <c r="DLE564" s="8"/>
      <c r="DLF564" s="8"/>
      <c r="DLG564" s="8"/>
      <c r="DLH564" s="9"/>
      <c r="DLI564" s="8"/>
      <c r="DLJ564" s="8"/>
      <c r="DLK564" s="8"/>
      <c r="DLL564" s="8"/>
      <c r="DLM564" s="8"/>
      <c r="DLN564" s="9"/>
      <c r="DLO564" s="8"/>
      <c r="DLP564" s="8"/>
      <c r="DLQ564" s="8"/>
      <c r="DLR564" s="8"/>
      <c r="DLS564" s="8"/>
      <c r="DLT564" s="9"/>
      <c r="DLU564" s="8"/>
      <c r="DLV564" s="8"/>
      <c r="DLW564" s="8"/>
      <c r="DLX564" s="8"/>
      <c r="DLY564" s="8"/>
      <c r="DLZ564" s="9"/>
      <c r="DMA564" s="8"/>
      <c r="DMB564" s="8"/>
      <c r="DMC564" s="8"/>
      <c r="DMD564" s="8"/>
      <c r="DME564" s="8"/>
      <c r="DMF564" s="9"/>
      <c r="DMG564" s="8"/>
      <c r="DMH564" s="8"/>
      <c r="DMI564" s="8"/>
      <c r="DMJ564" s="8"/>
      <c r="DMK564" s="8"/>
      <c r="DML564" s="9"/>
      <c r="DMM564" s="8"/>
      <c r="DMN564" s="8"/>
      <c r="DMO564" s="8"/>
      <c r="DMP564" s="8"/>
      <c r="DMQ564" s="8"/>
      <c r="DMR564" s="9"/>
      <c r="DMS564" s="8"/>
      <c r="DMT564" s="8"/>
      <c r="DMU564" s="8"/>
      <c r="DMV564" s="8"/>
      <c r="DMW564" s="8"/>
      <c r="DMX564" s="9"/>
      <c r="DMY564" s="8"/>
      <c r="DMZ564" s="8"/>
      <c r="DNA564" s="8"/>
      <c r="DNB564" s="8"/>
      <c r="DNC564" s="8"/>
      <c r="DND564" s="9"/>
      <c r="DNE564" s="8"/>
      <c r="DNF564" s="8"/>
      <c r="DNG564" s="8"/>
      <c r="DNH564" s="8"/>
      <c r="DNI564" s="8"/>
      <c r="DNJ564" s="9"/>
      <c r="DNK564" s="8"/>
      <c r="DNL564" s="8"/>
      <c r="DNM564" s="8"/>
      <c r="DNN564" s="8"/>
      <c r="DNO564" s="8"/>
      <c r="DNP564" s="9"/>
      <c r="DNQ564" s="8"/>
      <c r="DNR564" s="8"/>
      <c r="DNS564" s="8"/>
      <c r="DNT564" s="8"/>
      <c r="DNU564" s="8"/>
      <c r="DNV564" s="9"/>
      <c r="DNW564" s="8"/>
      <c r="DNX564" s="8"/>
      <c r="DNY564" s="8"/>
      <c r="DNZ564" s="8"/>
      <c r="DOA564" s="8"/>
      <c r="DOB564" s="9"/>
      <c r="DOC564" s="8"/>
      <c r="DOD564" s="8"/>
      <c r="DOE564" s="8"/>
      <c r="DOF564" s="8"/>
      <c r="DOG564" s="8"/>
      <c r="DOH564" s="9"/>
      <c r="DOI564" s="8"/>
      <c r="DOJ564" s="8"/>
      <c r="DOK564" s="8"/>
      <c r="DOL564" s="8"/>
      <c r="DOM564" s="8"/>
      <c r="DON564" s="9"/>
      <c r="DOO564" s="8"/>
      <c r="DOP564" s="8"/>
      <c r="DOQ564" s="8"/>
      <c r="DOR564" s="8"/>
      <c r="DOS564" s="8"/>
      <c r="DOT564" s="9"/>
      <c r="DOU564" s="8"/>
      <c r="DOV564" s="8"/>
      <c r="DOW564" s="8"/>
      <c r="DOX564" s="8"/>
      <c r="DOY564" s="8"/>
      <c r="DOZ564" s="9"/>
      <c r="DPA564" s="8"/>
      <c r="DPB564" s="8"/>
      <c r="DPC564" s="8"/>
      <c r="DPD564" s="8"/>
      <c r="DPE564" s="8"/>
      <c r="DPF564" s="9"/>
      <c r="DPG564" s="8"/>
      <c r="DPH564" s="8"/>
      <c r="DPI564" s="8"/>
      <c r="DPJ564" s="8"/>
      <c r="DPK564" s="8"/>
      <c r="DPL564" s="9"/>
      <c r="DPM564" s="8"/>
      <c r="DPN564" s="8"/>
      <c r="DPO564" s="8"/>
      <c r="DPP564" s="8"/>
      <c r="DPQ564" s="8"/>
      <c r="DPR564" s="9"/>
      <c r="DPS564" s="8"/>
      <c r="DPT564" s="8"/>
      <c r="DPU564" s="8"/>
      <c r="DPV564" s="8"/>
      <c r="DPW564" s="8"/>
      <c r="DPX564" s="9"/>
      <c r="DPY564" s="8"/>
      <c r="DPZ564" s="8"/>
      <c r="DQA564" s="8"/>
      <c r="DQB564" s="8"/>
      <c r="DQC564" s="8"/>
      <c r="DQD564" s="9"/>
      <c r="DQE564" s="8"/>
      <c r="DQF564" s="8"/>
      <c r="DQG564" s="8"/>
      <c r="DQH564" s="8"/>
      <c r="DQI564" s="8"/>
      <c r="DQJ564" s="9"/>
      <c r="DQK564" s="8"/>
      <c r="DQL564" s="8"/>
      <c r="DQM564" s="8"/>
      <c r="DQN564" s="8"/>
      <c r="DQO564" s="8"/>
      <c r="DQP564" s="9"/>
      <c r="DQQ564" s="8"/>
      <c r="DQR564" s="8"/>
      <c r="DQS564" s="8"/>
      <c r="DQT564" s="8"/>
      <c r="DQU564" s="8"/>
      <c r="DQV564" s="9"/>
      <c r="DQW564" s="8"/>
      <c r="DQX564" s="8"/>
      <c r="DQY564" s="8"/>
      <c r="DQZ564" s="8"/>
      <c r="DRA564" s="8"/>
      <c r="DRB564" s="9"/>
      <c r="DRC564" s="8"/>
      <c r="DRD564" s="8"/>
      <c r="DRE564" s="8"/>
      <c r="DRF564" s="8"/>
      <c r="DRG564" s="8"/>
      <c r="DRH564" s="9"/>
      <c r="DRI564" s="8"/>
      <c r="DRJ564" s="8"/>
      <c r="DRK564" s="8"/>
      <c r="DRL564" s="8"/>
      <c r="DRM564" s="8"/>
      <c r="DRN564" s="9"/>
      <c r="DRO564" s="8"/>
      <c r="DRP564" s="8"/>
      <c r="DRQ564" s="8"/>
      <c r="DRR564" s="8"/>
      <c r="DRS564" s="8"/>
      <c r="DRT564" s="9"/>
      <c r="DRU564" s="8"/>
      <c r="DRV564" s="8"/>
      <c r="DRW564" s="8"/>
      <c r="DRX564" s="8"/>
      <c r="DRY564" s="8"/>
      <c r="DRZ564" s="9"/>
      <c r="DSA564" s="8"/>
      <c r="DSB564" s="8"/>
      <c r="DSC564" s="8"/>
      <c r="DSD564" s="8"/>
      <c r="DSE564" s="8"/>
      <c r="DSF564" s="9"/>
      <c r="DSG564" s="8"/>
      <c r="DSH564" s="8"/>
      <c r="DSI564" s="8"/>
      <c r="DSJ564" s="8"/>
      <c r="DSK564" s="8"/>
      <c r="DSL564" s="9"/>
      <c r="DSM564" s="8"/>
      <c r="DSN564" s="8"/>
      <c r="DSO564" s="8"/>
      <c r="DSP564" s="8"/>
      <c r="DSQ564" s="8"/>
      <c r="DSR564" s="9"/>
      <c r="DSS564" s="8"/>
      <c r="DST564" s="8"/>
      <c r="DSU564" s="8"/>
      <c r="DSV564" s="8"/>
      <c r="DSW564" s="8"/>
      <c r="DSX564" s="9"/>
      <c r="DSY564" s="8"/>
      <c r="DSZ564" s="8"/>
      <c r="DTA564" s="8"/>
      <c r="DTB564" s="8"/>
      <c r="DTC564" s="8"/>
      <c r="DTD564" s="9"/>
      <c r="DTE564" s="8"/>
      <c r="DTF564" s="8"/>
      <c r="DTG564" s="8"/>
      <c r="DTH564" s="8"/>
      <c r="DTI564" s="8"/>
      <c r="DTJ564" s="9"/>
      <c r="DTK564" s="8"/>
      <c r="DTL564" s="8"/>
      <c r="DTM564" s="8"/>
      <c r="DTN564" s="8"/>
      <c r="DTO564" s="8"/>
      <c r="DTP564" s="9"/>
      <c r="DTQ564" s="8"/>
      <c r="DTR564" s="8"/>
      <c r="DTS564" s="8"/>
      <c r="DTT564" s="8"/>
      <c r="DTU564" s="8"/>
      <c r="DTV564" s="9"/>
      <c r="DTW564" s="8"/>
      <c r="DTX564" s="8"/>
      <c r="DTY564" s="8"/>
      <c r="DTZ564" s="8"/>
      <c r="DUA564" s="8"/>
      <c r="DUB564" s="9"/>
      <c r="DUC564" s="8"/>
      <c r="DUD564" s="8"/>
      <c r="DUE564" s="8"/>
      <c r="DUF564" s="8"/>
      <c r="DUG564" s="8"/>
      <c r="DUH564" s="9"/>
      <c r="DUI564" s="8"/>
      <c r="DUJ564" s="8"/>
      <c r="DUK564" s="8"/>
      <c r="DUL564" s="8"/>
      <c r="DUM564" s="8"/>
      <c r="DUN564" s="9"/>
      <c r="DUO564" s="8"/>
      <c r="DUP564" s="8"/>
      <c r="DUQ564" s="8"/>
      <c r="DUR564" s="8"/>
      <c r="DUS564" s="8"/>
      <c r="DUT564" s="9"/>
      <c r="DUU564" s="8"/>
      <c r="DUV564" s="8"/>
      <c r="DUW564" s="8"/>
      <c r="DUX564" s="8"/>
      <c r="DUY564" s="8"/>
      <c r="DUZ564" s="9"/>
      <c r="DVA564" s="8"/>
      <c r="DVB564" s="8"/>
      <c r="DVC564" s="8"/>
      <c r="DVD564" s="8"/>
      <c r="DVE564" s="8"/>
      <c r="DVF564" s="9"/>
      <c r="DVG564" s="8"/>
      <c r="DVH564" s="8"/>
      <c r="DVI564" s="8"/>
      <c r="DVJ564" s="8"/>
      <c r="DVK564" s="8"/>
      <c r="DVL564" s="9"/>
      <c r="DVM564" s="8"/>
      <c r="DVN564" s="8"/>
      <c r="DVO564" s="8"/>
      <c r="DVP564" s="8"/>
      <c r="DVQ564" s="8"/>
      <c r="DVR564" s="9"/>
      <c r="DVS564" s="8"/>
      <c r="DVT564" s="8"/>
      <c r="DVU564" s="8"/>
      <c r="DVV564" s="8"/>
      <c r="DVW564" s="8"/>
      <c r="DVX564" s="9"/>
      <c r="DVY564" s="8"/>
      <c r="DVZ564" s="8"/>
      <c r="DWA564" s="8"/>
      <c r="DWB564" s="8"/>
      <c r="DWC564" s="8"/>
      <c r="DWD564" s="9"/>
      <c r="DWE564" s="8"/>
      <c r="DWF564" s="8"/>
      <c r="DWG564" s="8"/>
      <c r="DWH564" s="8"/>
      <c r="DWI564" s="8"/>
      <c r="DWJ564" s="9"/>
      <c r="DWK564" s="8"/>
      <c r="DWL564" s="8"/>
      <c r="DWM564" s="8"/>
      <c r="DWN564" s="8"/>
      <c r="DWO564" s="8"/>
      <c r="DWP564" s="9"/>
      <c r="DWQ564" s="8"/>
      <c r="DWR564" s="8"/>
      <c r="DWS564" s="8"/>
      <c r="DWT564" s="8"/>
      <c r="DWU564" s="8"/>
      <c r="DWV564" s="9"/>
      <c r="DWW564" s="8"/>
      <c r="DWX564" s="8"/>
      <c r="DWY564" s="8"/>
      <c r="DWZ564" s="8"/>
      <c r="DXA564" s="8"/>
      <c r="DXB564" s="9"/>
      <c r="DXC564" s="8"/>
      <c r="DXD564" s="8"/>
      <c r="DXE564" s="8"/>
      <c r="DXF564" s="8"/>
      <c r="DXG564" s="8"/>
      <c r="DXH564" s="9"/>
      <c r="DXI564" s="8"/>
      <c r="DXJ564" s="8"/>
      <c r="DXK564" s="8"/>
      <c r="DXL564" s="8"/>
      <c r="DXM564" s="8"/>
      <c r="DXN564" s="9"/>
      <c r="DXO564" s="8"/>
      <c r="DXP564" s="8"/>
      <c r="DXQ564" s="8"/>
      <c r="DXR564" s="8"/>
      <c r="DXS564" s="8"/>
      <c r="DXT564" s="9"/>
      <c r="DXU564" s="8"/>
      <c r="DXV564" s="8"/>
      <c r="DXW564" s="8"/>
      <c r="DXX564" s="8"/>
      <c r="DXY564" s="8"/>
      <c r="DXZ564" s="9"/>
      <c r="DYA564" s="8"/>
      <c r="DYB564" s="8"/>
      <c r="DYC564" s="8"/>
      <c r="DYD564" s="8"/>
      <c r="DYE564" s="8"/>
      <c r="DYF564" s="9"/>
      <c r="DYG564" s="8"/>
      <c r="DYH564" s="8"/>
      <c r="DYI564" s="8"/>
      <c r="DYJ564" s="8"/>
      <c r="DYK564" s="8"/>
      <c r="DYL564" s="9"/>
      <c r="DYM564" s="8"/>
      <c r="DYN564" s="8"/>
      <c r="DYO564" s="8"/>
      <c r="DYP564" s="8"/>
      <c r="DYQ564" s="8"/>
      <c r="DYR564" s="9"/>
      <c r="DYS564" s="8"/>
      <c r="DYT564" s="8"/>
      <c r="DYU564" s="8"/>
      <c r="DYV564" s="8"/>
      <c r="DYW564" s="8"/>
      <c r="DYX564" s="9"/>
      <c r="DYY564" s="8"/>
      <c r="DYZ564" s="8"/>
      <c r="DZA564" s="8"/>
      <c r="DZB564" s="8"/>
      <c r="DZC564" s="8"/>
      <c r="DZD564" s="9"/>
      <c r="DZE564" s="8"/>
      <c r="DZF564" s="8"/>
      <c r="DZG564" s="8"/>
      <c r="DZH564" s="8"/>
      <c r="DZI564" s="8"/>
      <c r="DZJ564" s="9"/>
      <c r="DZK564" s="8"/>
      <c r="DZL564" s="8"/>
      <c r="DZM564" s="8"/>
      <c r="DZN564" s="8"/>
      <c r="DZO564" s="8"/>
      <c r="DZP564" s="9"/>
      <c r="DZQ564" s="8"/>
      <c r="DZR564" s="8"/>
      <c r="DZS564" s="8"/>
      <c r="DZT564" s="8"/>
      <c r="DZU564" s="8"/>
      <c r="DZV564" s="9"/>
      <c r="DZW564" s="8"/>
      <c r="DZX564" s="8"/>
      <c r="DZY564" s="8"/>
      <c r="DZZ564" s="8"/>
      <c r="EAA564" s="8"/>
      <c r="EAB564" s="9"/>
      <c r="EAC564" s="8"/>
      <c r="EAD564" s="8"/>
      <c r="EAE564" s="8"/>
      <c r="EAF564" s="8"/>
      <c r="EAG564" s="8"/>
      <c r="EAH564" s="9"/>
      <c r="EAI564" s="8"/>
      <c r="EAJ564" s="8"/>
      <c r="EAK564" s="8"/>
      <c r="EAL564" s="8"/>
      <c r="EAM564" s="8"/>
      <c r="EAN564" s="9"/>
      <c r="EAO564" s="8"/>
      <c r="EAP564" s="8"/>
      <c r="EAQ564" s="8"/>
      <c r="EAR564" s="8"/>
      <c r="EAS564" s="8"/>
      <c r="EAT564" s="9"/>
      <c r="EAU564" s="8"/>
      <c r="EAV564" s="8"/>
      <c r="EAW564" s="8"/>
      <c r="EAX564" s="8"/>
      <c r="EAY564" s="8"/>
      <c r="EAZ564" s="9"/>
      <c r="EBA564" s="8"/>
      <c r="EBB564" s="8"/>
      <c r="EBC564" s="8"/>
      <c r="EBD564" s="8"/>
      <c r="EBE564" s="8"/>
      <c r="EBF564" s="9"/>
      <c r="EBG564" s="8"/>
      <c r="EBH564" s="8"/>
      <c r="EBI564" s="8"/>
      <c r="EBJ564" s="8"/>
      <c r="EBK564" s="8"/>
      <c r="EBL564" s="9"/>
      <c r="EBM564" s="8"/>
      <c r="EBN564" s="8"/>
      <c r="EBO564" s="8"/>
      <c r="EBP564" s="8"/>
      <c r="EBQ564" s="8"/>
      <c r="EBR564" s="9"/>
      <c r="EBS564" s="8"/>
      <c r="EBT564" s="8"/>
      <c r="EBU564" s="8"/>
      <c r="EBV564" s="8"/>
      <c r="EBW564" s="8"/>
      <c r="EBX564" s="9"/>
      <c r="EBY564" s="8"/>
      <c r="EBZ564" s="8"/>
      <c r="ECA564" s="8"/>
      <c r="ECB564" s="8"/>
      <c r="ECC564" s="8"/>
      <c r="ECD564" s="9"/>
      <c r="ECE564" s="8"/>
      <c r="ECF564" s="8"/>
      <c r="ECG564" s="8"/>
      <c r="ECH564" s="8"/>
      <c r="ECI564" s="8"/>
      <c r="ECJ564" s="9"/>
      <c r="ECK564" s="8"/>
      <c r="ECL564" s="8"/>
      <c r="ECM564" s="8"/>
      <c r="ECN564" s="8"/>
      <c r="ECO564" s="8"/>
      <c r="ECP564" s="9"/>
      <c r="ECQ564" s="8"/>
      <c r="ECR564" s="8"/>
      <c r="ECS564" s="8"/>
      <c r="ECT564" s="8"/>
      <c r="ECU564" s="8"/>
      <c r="ECV564" s="9"/>
      <c r="ECW564" s="8"/>
      <c r="ECX564" s="8"/>
      <c r="ECY564" s="8"/>
      <c r="ECZ564" s="8"/>
      <c r="EDA564" s="8"/>
      <c r="EDB564" s="9"/>
      <c r="EDC564" s="8"/>
      <c r="EDD564" s="8"/>
      <c r="EDE564" s="8"/>
      <c r="EDF564" s="8"/>
      <c r="EDG564" s="8"/>
      <c r="EDH564" s="9"/>
      <c r="EDI564" s="8"/>
      <c r="EDJ564" s="8"/>
      <c r="EDK564" s="8"/>
      <c r="EDL564" s="8"/>
      <c r="EDM564" s="8"/>
      <c r="EDN564" s="9"/>
      <c r="EDO564" s="8"/>
      <c r="EDP564" s="8"/>
      <c r="EDQ564" s="8"/>
      <c r="EDR564" s="8"/>
      <c r="EDS564" s="8"/>
      <c r="EDT564" s="9"/>
      <c r="EDU564" s="8"/>
      <c r="EDV564" s="8"/>
      <c r="EDW564" s="8"/>
      <c r="EDX564" s="8"/>
      <c r="EDY564" s="8"/>
      <c r="EDZ564" s="9"/>
      <c r="EEA564" s="8"/>
      <c r="EEB564" s="8"/>
      <c r="EEC564" s="8"/>
      <c r="EED564" s="8"/>
      <c r="EEE564" s="8"/>
      <c r="EEF564" s="9"/>
      <c r="EEG564" s="8"/>
      <c r="EEH564" s="8"/>
      <c r="EEI564" s="8"/>
      <c r="EEJ564" s="8"/>
      <c r="EEK564" s="8"/>
      <c r="EEL564" s="9"/>
      <c r="EEM564" s="8"/>
      <c r="EEN564" s="8"/>
      <c r="EEO564" s="8"/>
      <c r="EEP564" s="8"/>
      <c r="EEQ564" s="8"/>
      <c r="EER564" s="9"/>
      <c r="EES564" s="8"/>
      <c r="EET564" s="8"/>
      <c r="EEU564" s="8"/>
      <c r="EEV564" s="8"/>
      <c r="EEW564" s="8"/>
      <c r="EEX564" s="9"/>
      <c r="EEY564" s="8"/>
      <c r="EEZ564" s="8"/>
      <c r="EFA564" s="8"/>
      <c r="EFB564" s="8"/>
      <c r="EFC564" s="8"/>
      <c r="EFD564" s="9"/>
      <c r="EFE564" s="8"/>
      <c r="EFF564" s="8"/>
      <c r="EFG564" s="8"/>
      <c r="EFH564" s="8"/>
      <c r="EFI564" s="8"/>
      <c r="EFJ564" s="9"/>
      <c r="EFK564" s="8"/>
      <c r="EFL564" s="8"/>
      <c r="EFM564" s="8"/>
      <c r="EFN564" s="8"/>
      <c r="EFO564" s="8"/>
      <c r="EFP564" s="9"/>
      <c r="EFQ564" s="8"/>
      <c r="EFR564" s="8"/>
      <c r="EFS564" s="8"/>
      <c r="EFT564" s="8"/>
      <c r="EFU564" s="8"/>
      <c r="EFV564" s="9"/>
      <c r="EFW564" s="8"/>
      <c r="EFX564" s="8"/>
      <c r="EFY564" s="8"/>
      <c r="EFZ564" s="8"/>
      <c r="EGA564" s="8"/>
      <c r="EGB564" s="9"/>
      <c r="EGC564" s="8"/>
      <c r="EGD564" s="8"/>
      <c r="EGE564" s="8"/>
      <c r="EGF564" s="8"/>
      <c r="EGG564" s="8"/>
      <c r="EGH564" s="9"/>
      <c r="EGI564" s="8"/>
      <c r="EGJ564" s="8"/>
      <c r="EGK564" s="8"/>
      <c r="EGL564" s="8"/>
      <c r="EGM564" s="8"/>
      <c r="EGN564" s="9"/>
      <c r="EGO564" s="8"/>
      <c r="EGP564" s="8"/>
      <c r="EGQ564" s="8"/>
      <c r="EGR564" s="8"/>
      <c r="EGS564" s="8"/>
      <c r="EGT564" s="9"/>
      <c r="EGU564" s="8"/>
      <c r="EGV564" s="8"/>
      <c r="EGW564" s="8"/>
      <c r="EGX564" s="8"/>
      <c r="EGY564" s="8"/>
      <c r="EGZ564" s="9"/>
      <c r="EHA564" s="8"/>
      <c r="EHB564" s="8"/>
      <c r="EHC564" s="8"/>
      <c r="EHD564" s="8"/>
      <c r="EHE564" s="8"/>
      <c r="EHF564" s="9"/>
      <c r="EHG564" s="8"/>
      <c r="EHH564" s="8"/>
      <c r="EHI564" s="8"/>
      <c r="EHJ564" s="8"/>
      <c r="EHK564" s="8"/>
      <c r="EHL564" s="9"/>
      <c r="EHM564" s="8"/>
      <c r="EHN564" s="8"/>
      <c r="EHO564" s="8"/>
      <c r="EHP564" s="8"/>
      <c r="EHQ564" s="8"/>
      <c r="EHR564" s="9"/>
      <c r="EHS564" s="8"/>
      <c r="EHT564" s="8"/>
      <c r="EHU564" s="8"/>
      <c r="EHV564" s="8"/>
      <c r="EHW564" s="8"/>
      <c r="EHX564" s="9"/>
      <c r="EHY564" s="8"/>
      <c r="EHZ564" s="8"/>
      <c r="EIA564" s="8"/>
      <c r="EIB564" s="8"/>
      <c r="EIC564" s="8"/>
      <c r="EID564" s="9"/>
      <c r="EIE564" s="8"/>
      <c r="EIF564" s="8"/>
      <c r="EIG564" s="8"/>
      <c r="EIH564" s="8"/>
      <c r="EII564" s="8"/>
      <c r="EIJ564" s="9"/>
      <c r="EIK564" s="8"/>
      <c r="EIL564" s="8"/>
      <c r="EIM564" s="8"/>
      <c r="EIN564" s="8"/>
      <c r="EIO564" s="8"/>
      <c r="EIP564" s="9"/>
      <c r="EIQ564" s="8"/>
      <c r="EIR564" s="8"/>
      <c r="EIS564" s="8"/>
      <c r="EIT564" s="8"/>
      <c r="EIU564" s="8"/>
      <c r="EIV564" s="9"/>
      <c r="EIW564" s="8"/>
      <c r="EIX564" s="8"/>
      <c r="EIY564" s="8"/>
      <c r="EIZ564" s="8"/>
      <c r="EJA564" s="8"/>
      <c r="EJB564" s="9"/>
      <c r="EJC564" s="8"/>
      <c r="EJD564" s="8"/>
      <c r="EJE564" s="8"/>
      <c r="EJF564" s="8"/>
      <c r="EJG564" s="8"/>
      <c r="EJH564" s="9"/>
      <c r="EJI564" s="8"/>
      <c r="EJJ564" s="8"/>
      <c r="EJK564" s="8"/>
      <c r="EJL564" s="8"/>
      <c r="EJM564" s="8"/>
      <c r="EJN564" s="9"/>
      <c r="EJO564" s="8"/>
      <c r="EJP564" s="8"/>
      <c r="EJQ564" s="8"/>
      <c r="EJR564" s="8"/>
      <c r="EJS564" s="8"/>
      <c r="EJT564" s="9"/>
      <c r="EJU564" s="8"/>
      <c r="EJV564" s="8"/>
      <c r="EJW564" s="8"/>
      <c r="EJX564" s="8"/>
      <c r="EJY564" s="8"/>
      <c r="EJZ564" s="9"/>
      <c r="EKA564" s="8"/>
      <c r="EKB564" s="8"/>
      <c r="EKC564" s="8"/>
      <c r="EKD564" s="8"/>
      <c r="EKE564" s="8"/>
      <c r="EKF564" s="9"/>
      <c r="EKG564" s="8"/>
      <c r="EKH564" s="8"/>
      <c r="EKI564" s="8"/>
      <c r="EKJ564" s="8"/>
      <c r="EKK564" s="8"/>
      <c r="EKL564" s="9"/>
      <c r="EKM564" s="8"/>
      <c r="EKN564" s="8"/>
      <c r="EKO564" s="8"/>
      <c r="EKP564" s="8"/>
      <c r="EKQ564" s="8"/>
      <c r="EKR564" s="9"/>
      <c r="EKS564" s="8"/>
      <c r="EKT564" s="8"/>
      <c r="EKU564" s="8"/>
      <c r="EKV564" s="8"/>
      <c r="EKW564" s="8"/>
      <c r="EKX564" s="9"/>
      <c r="EKY564" s="8"/>
      <c r="EKZ564" s="8"/>
      <c r="ELA564" s="8"/>
      <c r="ELB564" s="8"/>
      <c r="ELC564" s="8"/>
      <c r="ELD564" s="9"/>
      <c r="ELE564" s="8"/>
      <c r="ELF564" s="8"/>
      <c r="ELG564" s="8"/>
      <c r="ELH564" s="8"/>
      <c r="ELI564" s="8"/>
      <c r="ELJ564" s="9"/>
      <c r="ELK564" s="8"/>
      <c r="ELL564" s="8"/>
      <c r="ELM564" s="8"/>
      <c r="ELN564" s="8"/>
      <c r="ELO564" s="8"/>
      <c r="ELP564" s="9"/>
      <c r="ELQ564" s="8"/>
      <c r="ELR564" s="8"/>
      <c r="ELS564" s="8"/>
      <c r="ELT564" s="8"/>
      <c r="ELU564" s="8"/>
      <c r="ELV564" s="9"/>
      <c r="ELW564" s="8"/>
      <c r="ELX564" s="8"/>
      <c r="ELY564" s="8"/>
      <c r="ELZ564" s="8"/>
      <c r="EMA564" s="8"/>
      <c r="EMB564" s="9"/>
      <c r="EMC564" s="8"/>
      <c r="EMD564" s="8"/>
      <c r="EME564" s="8"/>
      <c r="EMF564" s="8"/>
      <c r="EMG564" s="8"/>
      <c r="EMH564" s="9"/>
      <c r="EMI564" s="8"/>
      <c r="EMJ564" s="8"/>
      <c r="EMK564" s="8"/>
      <c r="EML564" s="8"/>
      <c r="EMM564" s="8"/>
      <c r="EMN564" s="9"/>
      <c r="EMO564" s="8"/>
      <c r="EMP564" s="8"/>
      <c r="EMQ564" s="8"/>
      <c r="EMR564" s="8"/>
      <c r="EMS564" s="8"/>
      <c r="EMT564" s="9"/>
      <c r="EMU564" s="8"/>
      <c r="EMV564" s="8"/>
      <c r="EMW564" s="8"/>
      <c r="EMX564" s="8"/>
      <c r="EMY564" s="8"/>
      <c r="EMZ564" s="9"/>
      <c r="ENA564" s="8"/>
      <c r="ENB564" s="8"/>
      <c r="ENC564" s="8"/>
      <c r="END564" s="8"/>
      <c r="ENE564" s="8"/>
      <c r="ENF564" s="9"/>
      <c r="ENG564" s="8"/>
      <c r="ENH564" s="8"/>
      <c r="ENI564" s="8"/>
      <c r="ENJ564" s="8"/>
      <c r="ENK564" s="8"/>
      <c r="ENL564" s="9"/>
      <c r="ENM564" s="8"/>
      <c r="ENN564" s="8"/>
      <c r="ENO564" s="8"/>
      <c r="ENP564" s="8"/>
      <c r="ENQ564" s="8"/>
      <c r="ENR564" s="9"/>
      <c r="ENS564" s="8"/>
      <c r="ENT564" s="8"/>
      <c r="ENU564" s="8"/>
      <c r="ENV564" s="8"/>
      <c r="ENW564" s="8"/>
      <c r="ENX564" s="9"/>
      <c r="ENY564" s="8"/>
      <c r="ENZ564" s="8"/>
      <c r="EOA564" s="8"/>
      <c r="EOB564" s="8"/>
      <c r="EOC564" s="8"/>
      <c r="EOD564" s="9"/>
      <c r="EOE564" s="8"/>
      <c r="EOF564" s="8"/>
      <c r="EOG564" s="8"/>
      <c r="EOH564" s="8"/>
      <c r="EOI564" s="8"/>
      <c r="EOJ564" s="9"/>
      <c r="EOK564" s="8"/>
      <c r="EOL564" s="8"/>
      <c r="EOM564" s="8"/>
      <c r="EON564" s="8"/>
      <c r="EOO564" s="8"/>
      <c r="EOP564" s="9"/>
      <c r="EOQ564" s="8"/>
      <c r="EOR564" s="8"/>
      <c r="EOS564" s="8"/>
      <c r="EOT564" s="8"/>
      <c r="EOU564" s="8"/>
      <c r="EOV564" s="9"/>
      <c r="EOW564" s="8"/>
      <c r="EOX564" s="8"/>
      <c r="EOY564" s="8"/>
      <c r="EOZ564" s="8"/>
      <c r="EPA564" s="8"/>
      <c r="EPB564" s="9"/>
      <c r="EPC564" s="8"/>
      <c r="EPD564" s="8"/>
      <c r="EPE564" s="8"/>
      <c r="EPF564" s="8"/>
      <c r="EPG564" s="8"/>
      <c r="EPH564" s="9"/>
      <c r="EPI564" s="8"/>
      <c r="EPJ564" s="8"/>
      <c r="EPK564" s="8"/>
      <c r="EPL564" s="8"/>
      <c r="EPM564" s="8"/>
      <c r="EPN564" s="9"/>
      <c r="EPO564" s="8"/>
      <c r="EPP564" s="8"/>
      <c r="EPQ564" s="8"/>
      <c r="EPR564" s="8"/>
      <c r="EPS564" s="8"/>
      <c r="EPT564" s="9"/>
      <c r="EPU564" s="8"/>
      <c r="EPV564" s="8"/>
      <c r="EPW564" s="8"/>
      <c r="EPX564" s="8"/>
      <c r="EPY564" s="8"/>
      <c r="EPZ564" s="9"/>
      <c r="EQA564" s="8"/>
      <c r="EQB564" s="8"/>
      <c r="EQC564" s="8"/>
      <c r="EQD564" s="8"/>
      <c r="EQE564" s="8"/>
      <c r="EQF564" s="9"/>
      <c r="EQG564" s="8"/>
      <c r="EQH564" s="8"/>
      <c r="EQI564" s="8"/>
      <c r="EQJ564" s="8"/>
      <c r="EQK564" s="8"/>
      <c r="EQL564" s="9"/>
      <c r="EQM564" s="8"/>
      <c r="EQN564" s="8"/>
      <c r="EQO564" s="8"/>
      <c r="EQP564" s="8"/>
      <c r="EQQ564" s="8"/>
      <c r="EQR564" s="9"/>
      <c r="EQS564" s="8"/>
      <c r="EQT564" s="8"/>
      <c r="EQU564" s="8"/>
      <c r="EQV564" s="8"/>
      <c r="EQW564" s="8"/>
      <c r="EQX564" s="9"/>
      <c r="EQY564" s="8"/>
      <c r="EQZ564" s="8"/>
      <c r="ERA564" s="8"/>
      <c r="ERB564" s="8"/>
      <c r="ERC564" s="8"/>
      <c r="ERD564" s="9"/>
      <c r="ERE564" s="8"/>
      <c r="ERF564" s="8"/>
      <c r="ERG564" s="8"/>
      <c r="ERH564" s="8"/>
      <c r="ERI564" s="8"/>
      <c r="ERJ564" s="9"/>
      <c r="ERK564" s="8"/>
      <c r="ERL564" s="8"/>
      <c r="ERM564" s="8"/>
      <c r="ERN564" s="8"/>
      <c r="ERO564" s="8"/>
      <c r="ERP564" s="9"/>
      <c r="ERQ564" s="8"/>
      <c r="ERR564" s="8"/>
      <c r="ERS564" s="8"/>
      <c r="ERT564" s="8"/>
      <c r="ERU564" s="8"/>
      <c r="ERV564" s="9"/>
      <c r="ERW564" s="8"/>
      <c r="ERX564" s="8"/>
      <c r="ERY564" s="8"/>
      <c r="ERZ564" s="8"/>
      <c r="ESA564" s="8"/>
      <c r="ESB564" s="9"/>
      <c r="ESC564" s="8"/>
      <c r="ESD564" s="8"/>
      <c r="ESE564" s="8"/>
      <c r="ESF564" s="8"/>
      <c r="ESG564" s="8"/>
      <c r="ESH564" s="9"/>
      <c r="ESI564" s="8"/>
      <c r="ESJ564" s="8"/>
      <c r="ESK564" s="8"/>
      <c r="ESL564" s="8"/>
      <c r="ESM564" s="8"/>
      <c r="ESN564" s="9"/>
      <c r="ESO564" s="8"/>
      <c r="ESP564" s="8"/>
      <c r="ESQ564" s="8"/>
      <c r="ESR564" s="8"/>
      <c r="ESS564" s="8"/>
      <c r="EST564" s="9"/>
      <c r="ESU564" s="8"/>
      <c r="ESV564" s="8"/>
      <c r="ESW564" s="8"/>
      <c r="ESX564" s="8"/>
      <c r="ESY564" s="8"/>
      <c r="ESZ564" s="9"/>
      <c r="ETA564" s="8"/>
      <c r="ETB564" s="8"/>
      <c r="ETC564" s="8"/>
      <c r="ETD564" s="8"/>
      <c r="ETE564" s="8"/>
      <c r="ETF564" s="9"/>
      <c r="ETG564" s="8"/>
      <c r="ETH564" s="8"/>
      <c r="ETI564" s="8"/>
      <c r="ETJ564" s="8"/>
      <c r="ETK564" s="8"/>
      <c r="ETL564" s="9"/>
      <c r="ETM564" s="8"/>
      <c r="ETN564" s="8"/>
      <c r="ETO564" s="8"/>
      <c r="ETP564" s="8"/>
      <c r="ETQ564" s="8"/>
      <c r="ETR564" s="9"/>
      <c r="ETS564" s="8"/>
      <c r="ETT564" s="8"/>
      <c r="ETU564" s="8"/>
      <c r="ETV564" s="8"/>
      <c r="ETW564" s="8"/>
      <c r="ETX564" s="9"/>
      <c r="ETY564" s="8"/>
      <c r="ETZ564" s="8"/>
      <c r="EUA564" s="8"/>
      <c r="EUB564" s="8"/>
      <c r="EUC564" s="8"/>
      <c r="EUD564" s="9"/>
      <c r="EUE564" s="8"/>
      <c r="EUF564" s="8"/>
      <c r="EUG564" s="8"/>
      <c r="EUH564" s="8"/>
      <c r="EUI564" s="8"/>
      <c r="EUJ564" s="9"/>
      <c r="EUK564" s="8"/>
      <c r="EUL564" s="8"/>
      <c r="EUM564" s="8"/>
      <c r="EUN564" s="8"/>
      <c r="EUO564" s="8"/>
      <c r="EUP564" s="9"/>
      <c r="EUQ564" s="8"/>
      <c r="EUR564" s="8"/>
      <c r="EUS564" s="8"/>
      <c r="EUT564" s="8"/>
      <c r="EUU564" s="8"/>
      <c r="EUV564" s="9"/>
      <c r="EUW564" s="8"/>
      <c r="EUX564" s="8"/>
      <c r="EUY564" s="8"/>
      <c r="EUZ564" s="8"/>
      <c r="EVA564" s="8"/>
      <c r="EVB564" s="9"/>
      <c r="EVC564" s="8"/>
      <c r="EVD564" s="8"/>
      <c r="EVE564" s="8"/>
      <c r="EVF564" s="8"/>
      <c r="EVG564" s="8"/>
      <c r="EVH564" s="9"/>
      <c r="EVI564" s="8"/>
      <c r="EVJ564" s="8"/>
      <c r="EVK564" s="8"/>
      <c r="EVL564" s="8"/>
      <c r="EVM564" s="8"/>
      <c r="EVN564" s="9"/>
      <c r="EVO564" s="8"/>
      <c r="EVP564" s="8"/>
      <c r="EVQ564" s="8"/>
      <c r="EVR564" s="8"/>
      <c r="EVS564" s="8"/>
      <c r="EVT564" s="9"/>
      <c r="EVU564" s="8"/>
      <c r="EVV564" s="8"/>
      <c r="EVW564" s="8"/>
      <c r="EVX564" s="8"/>
      <c r="EVY564" s="8"/>
      <c r="EVZ564" s="9"/>
      <c r="EWA564" s="8"/>
      <c r="EWB564" s="8"/>
      <c r="EWC564" s="8"/>
      <c r="EWD564" s="8"/>
      <c r="EWE564" s="8"/>
      <c r="EWF564" s="9"/>
      <c r="EWG564" s="8"/>
      <c r="EWH564" s="8"/>
      <c r="EWI564" s="8"/>
      <c r="EWJ564" s="8"/>
      <c r="EWK564" s="8"/>
      <c r="EWL564" s="9"/>
      <c r="EWM564" s="8"/>
      <c r="EWN564" s="8"/>
      <c r="EWO564" s="8"/>
      <c r="EWP564" s="8"/>
      <c r="EWQ564" s="8"/>
      <c r="EWR564" s="9"/>
      <c r="EWS564" s="8"/>
      <c r="EWT564" s="8"/>
      <c r="EWU564" s="8"/>
      <c r="EWV564" s="8"/>
      <c r="EWW564" s="8"/>
      <c r="EWX564" s="9"/>
      <c r="EWY564" s="8"/>
      <c r="EWZ564" s="8"/>
      <c r="EXA564" s="8"/>
      <c r="EXB564" s="8"/>
      <c r="EXC564" s="8"/>
      <c r="EXD564" s="9"/>
      <c r="EXE564" s="8"/>
      <c r="EXF564" s="8"/>
      <c r="EXG564" s="8"/>
      <c r="EXH564" s="8"/>
      <c r="EXI564" s="8"/>
      <c r="EXJ564" s="9"/>
      <c r="EXK564" s="8"/>
      <c r="EXL564" s="8"/>
      <c r="EXM564" s="8"/>
      <c r="EXN564" s="8"/>
      <c r="EXO564" s="8"/>
      <c r="EXP564" s="9"/>
      <c r="EXQ564" s="8"/>
      <c r="EXR564" s="8"/>
      <c r="EXS564" s="8"/>
      <c r="EXT564" s="8"/>
      <c r="EXU564" s="8"/>
      <c r="EXV564" s="9"/>
      <c r="EXW564" s="8"/>
      <c r="EXX564" s="8"/>
      <c r="EXY564" s="8"/>
      <c r="EXZ564" s="8"/>
      <c r="EYA564" s="8"/>
      <c r="EYB564" s="9"/>
      <c r="EYC564" s="8"/>
      <c r="EYD564" s="8"/>
      <c r="EYE564" s="8"/>
      <c r="EYF564" s="8"/>
      <c r="EYG564" s="8"/>
      <c r="EYH564" s="9"/>
      <c r="EYI564" s="8"/>
      <c r="EYJ564" s="8"/>
      <c r="EYK564" s="8"/>
      <c r="EYL564" s="8"/>
      <c r="EYM564" s="8"/>
      <c r="EYN564" s="9"/>
      <c r="EYO564" s="8"/>
      <c r="EYP564" s="8"/>
      <c r="EYQ564" s="8"/>
      <c r="EYR564" s="8"/>
      <c r="EYS564" s="8"/>
      <c r="EYT564" s="9"/>
      <c r="EYU564" s="8"/>
      <c r="EYV564" s="8"/>
      <c r="EYW564" s="8"/>
      <c r="EYX564" s="8"/>
      <c r="EYY564" s="8"/>
      <c r="EYZ564" s="9"/>
      <c r="EZA564" s="8"/>
      <c r="EZB564" s="8"/>
      <c r="EZC564" s="8"/>
      <c r="EZD564" s="8"/>
      <c r="EZE564" s="8"/>
      <c r="EZF564" s="9"/>
      <c r="EZG564" s="8"/>
      <c r="EZH564" s="8"/>
      <c r="EZI564" s="8"/>
      <c r="EZJ564" s="8"/>
      <c r="EZK564" s="8"/>
      <c r="EZL564" s="9"/>
      <c r="EZM564" s="8"/>
      <c r="EZN564" s="8"/>
      <c r="EZO564" s="8"/>
      <c r="EZP564" s="8"/>
      <c r="EZQ564" s="8"/>
      <c r="EZR564" s="9"/>
      <c r="EZS564" s="8"/>
      <c r="EZT564" s="8"/>
      <c r="EZU564" s="8"/>
      <c r="EZV564" s="8"/>
      <c r="EZW564" s="8"/>
      <c r="EZX564" s="9"/>
      <c r="EZY564" s="8"/>
      <c r="EZZ564" s="8"/>
      <c r="FAA564" s="8"/>
      <c r="FAB564" s="8"/>
      <c r="FAC564" s="8"/>
      <c r="FAD564" s="9"/>
      <c r="FAE564" s="8"/>
      <c r="FAF564" s="8"/>
      <c r="FAG564" s="8"/>
      <c r="FAH564" s="8"/>
      <c r="FAI564" s="8"/>
      <c r="FAJ564" s="9"/>
      <c r="FAK564" s="8"/>
      <c r="FAL564" s="8"/>
      <c r="FAM564" s="8"/>
      <c r="FAN564" s="8"/>
      <c r="FAO564" s="8"/>
      <c r="FAP564" s="9"/>
      <c r="FAQ564" s="8"/>
      <c r="FAR564" s="8"/>
      <c r="FAS564" s="8"/>
      <c r="FAT564" s="8"/>
      <c r="FAU564" s="8"/>
      <c r="FAV564" s="9"/>
      <c r="FAW564" s="8"/>
      <c r="FAX564" s="8"/>
      <c r="FAY564" s="8"/>
      <c r="FAZ564" s="8"/>
      <c r="FBA564" s="8"/>
      <c r="FBB564" s="9"/>
      <c r="FBC564" s="8"/>
      <c r="FBD564" s="8"/>
      <c r="FBE564" s="8"/>
      <c r="FBF564" s="8"/>
      <c r="FBG564" s="8"/>
      <c r="FBH564" s="9"/>
      <c r="FBI564" s="8"/>
      <c r="FBJ564" s="8"/>
      <c r="FBK564" s="8"/>
      <c r="FBL564" s="8"/>
      <c r="FBM564" s="8"/>
      <c r="FBN564" s="9"/>
      <c r="FBO564" s="8"/>
      <c r="FBP564" s="8"/>
      <c r="FBQ564" s="8"/>
      <c r="FBR564" s="8"/>
      <c r="FBS564" s="8"/>
      <c r="FBT564" s="9"/>
      <c r="FBU564" s="8"/>
      <c r="FBV564" s="8"/>
      <c r="FBW564" s="8"/>
      <c r="FBX564" s="8"/>
      <c r="FBY564" s="8"/>
      <c r="FBZ564" s="9"/>
      <c r="FCA564" s="8"/>
      <c r="FCB564" s="8"/>
      <c r="FCC564" s="8"/>
      <c r="FCD564" s="8"/>
      <c r="FCE564" s="8"/>
      <c r="FCF564" s="9"/>
      <c r="FCG564" s="8"/>
      <c r="FCH564" s="8"/>
      <c r="FCI564" s="8"/>
      <c r="FCJ564" s="8"/>
      <c r="FCK564" s="8"/>
      <c r="FCL564" s="9"/>
      <c r="FCM564" s="8"/>
      <c r="FCN564" s="8"/>
      <c r="FCO564" s="8"/>
      <c r="FCP564" s="8"/>
      <c r="FCQ564" s="8"/>
      <c r="FCR564" s="9"/>
      <c r="FCS564" s="8"/>
      <c r="FCT564" s="8"/>
      <c r="FCU564" s="8"/>
      <c r="FCV564" s="8"/>
      <c r="FCW564" s="8"/>
      <c r="FCX564" s="9"/>
      <c r="FCY564" s="8"/>
      <c r="FCZ564" s="8"/>
      <c r="FDA564" s="8"/>
      <c r="FDB564" s="8"/>
      <c r="FDC564" s="8"/>
      <c r="FDD564" s="9"/>
      <c r="FDE564" s="8"/>
      <c r="FDF564" s="8"/>
      <c r="FDG564" s="8"/>
      <c r="FDH564" s="8"/>
      <c r="FDI564" s="8"/>
      <c r="FDJ564" s="9"/>
      <c r="FDK564" s="8"/>
      <c r="FDL564" s="8"/>
      <c r="FDM564" s="8"/>
      <c r="FDN564" s="8"/>
      <c r="FDO564" s="8"/>
      <c r="FDP564" s="9"/>
      <c r="FDQ564" s="8"/>
      <c r="FDR564" s="8"/>
      <c r="FDS564" s="8"/>
      <c r="FDT564" s="8"/>
      <c r="FDU564" s="8"/>
      <c r="FDV564" s="9"/>
      <c r="FDW564" s="8"/>
      <c r="FDX564" s="8"/>
      <c r="FDY564" s="8"/>
      <c r="FDZ564" s="8"/>
      <c r="FEA564" s="8"/>
      <c r="FEB564" s="9"/>
      <c r="FEC564" s="8"/>
      <c r="FED564" s="8"/>
      <c r="FEE564" s="8"/>
      <c r="FEF564" s="8"/>
      <c r="FEG564" s="8"/>
      <c r="FEH564" s="9"/>
      <c r="FEI564" s="8"/>
      <c r="FEJ564" s="8"/>
      <c r="FEK564" s="8"/>
      <c r="FEL564" s="8"/>
      <c r="FEM564" s="8"/>
      <c r="FEN564" s="9"/>
      <c r="FEO564" s="8"/>
      <c r="FEP564" s="8"/>
      <c r="FEQ564" s="8"/>
      <c r="FER564" s="8"/>
      <c r="FES564" s="8"/>
      <c r="FET564" s="9"/>
      <c r="FEU564" s="8"/>
      <c r="FEV564" s="8"/>
      <c r="FEW564" s="8"/>
      <c r="FEX564" s="8"/>
      <c r="FEY564" s="8"/>
      <c r="FEZ564" s="9"/>
      <c r="FFA564" s="8"/>
      <c r="FFB564" s="8"/>
      <c r="FFC564" s="8"/>
      <c r="FFD564" s="8"/>
      <c r="FFE564" s="8"/>
      <c r="FFF564" s="9"/>
      <c r="FFG564" s="8"/>
      <c r="FFH564" s="8"/>
      <c r="FFI564" s="8"/>
      <c r="FFJ564" s="8"/>
      <c r="FFK564" s="8"/>
      <c r="FFL564" s="9"/>
      <c r="FFM564" s="8"/>
      <c r="FFN564" s="8"/>
      <c r="FFO564" s="8"/>
      <c r="FFP564" s="8"/>
      <c r="FFQ564" s="8"/>
      <c r="FFR564" s="9"/>
      <c r="FFS564" s="8"/>
      <c r="FFT564" s="8"/>
      <c r="FFU564" s="8"/>
      <c r="FFV564" s="8"/>
      <c r="FFW564" s="8"/>
      <c r="FFX564" s="9"/>
      <c r="FFY564" s="8"/>
      <c r="FFZ564" s="8"/>
      <c r="FGA564" s="8"/>
      <c r="FGB564" s="8"/>
      <c r="FGC564" s="8"/>
      <c r="FGD564" s="9"/>
      <c r="FGE564" s="8"/>
      <c r="FGF564" s="8"/>
      <c r="FGG564" s="8"/>
      <c r="FGH564" s="8"/>
      <c r="FGI564" s="8"/>
      <c r="FGJ564" s="9"/>
      <c r="FGK564" s="8"/>
      <c r="FGL564" s="8"/>
      <c r="FGM564" s="8"/>
      <c r="FGN564" s="8"/>
      <c r="FGO564" s="8"/>
      <c r="FGP564" s="9"/>
      <c r="FGQ564" s="8"/>
      <c r="FGR564" s="8"/>
      <c r="FGS564" s="8"/>
      <c r="FGT564" s="8"/>
      <c r="FGU564" s="8"/>
      <c r="FGV564" s="9"/>
      <c r="FGW564" s="8"/>
      <c r="FGX564" s="8"/>
      <c r="FGY564" s="8"/>
      <c r="FGZ564" s="8"/>
      <c r="FHA564" s="8"/>
      <c r="FHB564" s="9"/>
      <c r="FHC564" s="8"/>
      <c r="FHD564" s="8"/>
      <c r="FHE564" s="8"/>
      <c r="FHF564" s="8"/>
      <c r="FHG564" s="8"/>
      <c r="FHH564" s="9"/>
      <c r="FHI564" s="8"/>
      <c r="FHJ564" s="8"/>
      <c r="FHK564" s="8"/>
      <c r="FHL564" s="8"/>
      <c r="FHM564" s="8"/>
      <c r="FHN564" s="9"/>
      <c r="FHO564" s="8"/>
      <c r="FHP564" s="8"/>
      <c r="FHQ564" s="8"/>
      <c r="FHR564" s="8"/>
      <c r="FHS564" s="8"/>
      <c r="FHT564" s="9"/>
      <c r="FHU564" s="8"/>
      <c r="FHV564" s="8"/>
      <c r="FHW564" s="8"/>
      <c r="FHX564" s="8"/>
      <c r="FHY564" s="8"/>
      <c r="FHZ564" s="9"/>
      <c r="FIA564" s="8"/>
      <c r="FIB564" s="8"/>
      <c r="FIC564" s="8"/>
      <c r="FID564" s="8"/>
      <c r="FIE564" s="8"/>
      <c r="FIF564" s="9"/>
      <c r="FIG564" s="8"/>
      <c r="FIH564" s="8"/>
      <c r="FII564" s="8"/>
      <c r="FIJ564" s="8"/>
      <c r="FIK564" s="8"/>
      <c r="FIL564" s="9"/>
      <c r="FIM564" s="8"/>
      <c r="FIN564" s="8"/>
      <c r="FIO564" s="8"/>
      <c r="FIP564" s="8"/>
      <c r="FIQ564" s="8"/>
      <c r="FIR564" s="9"/>
      <c r="FIS564" s="8"/>
      <c r="FIT564" s="8"/>
      <c r="FIU564" s="8"/>
      <c r="FIV564" s="8"/>
      <c r="FIW564" s="8"/>
      <c r="FIX564" s="9"/>
      <c r="FIY564" s="8"/>
      <c r="FIZ564" s="8"/>
      <c r="FJA564" s="8"/>
      <c r="FJB564" s="8"/>
      <c r="FJC564" s="8"/>
      <c r="FJD564" s="9"/>
      <c r="FJE564" s="8"/>
      <c r="FJF564" s="8"/>
      <c r="FJG564" s="8"/>
      <c r="FJH564" s="8"/>
      <c r="FJI564" s="8"/>
      <c r="FJJ564" s="9"/>
      <c r="FJK564" s="8"/>
      <c r="FJL564" s="8"/>
      <c r="FJM564" s="8"/>
      <c r="FJN564" s="8"/>
      <c r="FJO564" s="8"/>
      <c r="FJP564" s="9"/>
      <c r="FJQ564" s="8"/>
      <c r="FJR564" s="8"/>
      <c r="FJS564" s="8"/>
      <c r="FJT564" s="8"/>
      <c r="FJU564" s="8"/>
      <c r="FJV564" s="9"/>
      <c r="FJW564" s="8"/>
      <c r="FJX564" s="8"/>
      <c r="FJY564" s="8"/>
      <c r="FJZ564" s="8"/>
      <c r="FKA564" s="8"/>
      <c r="FKB564" s="9"/>
      <c r="FKC564" s="8"/>
      <c r="FKD564" s="8"/>
      <c r="FKE564" s="8"/>
      <c r="FKF564" s="8"/>
      <c r="FKG564" s="8"/>
      <c r="FKH564" s="9"/>
      <c r="FKI564" s="8"/>
      <c r="FKJ564" s="8"/>
      <c r="FKK564" s="8"/>
      <c r="FKL564" s="8"/>
      <c r="FKM564" s="8"/>
      <c r="FKN564" s="9"/>
      <c r="FKO564" s="8"/>
      <c r="FKP564" s="8"/>
      <c r="FKQ564" s="8"/>
      <c r="FKR564" s="8"/>
      <c r="FKS564" s="8"/>
      <c r="FKT564" s="9"/>
      <c r="FKU564" s="8"/>
      <c r="FKV564" s="8"/>
      <c r="FKW564" s="8"/>
      <c r="FKX564" s="8"/>
      <c r="FKY564" s="8"/>
      <c r="FKZ564" s="9"/>
      <c r="FLA564" s="8"/>
      <c r="FLB564" s="8"/>
      <c r="FLC564" s="8"/>
      <c r="FLD564" s="8"/>
      <c r="FLE564" s="8"/>
      <c r="FLF564" s="9"/>
      <c r="FLG564" s="8"/>
      <c r="FLH564" s="8"/>
      <c r="FLI564" s="8"/>
      <c r="FLJ564" s="8"/>
      <c r="FLK564" s="8"/>
      <c r="FLL564" s="9"/>
      <c r="FLM564" s="8"/>
      <c r="FLN564" s="8"/>
      <c r="FLO564" s="8"/>
      <c r="FLP564" s="8"/>
      <c r="FLQ564" s="8"/>
      <c r="FLR564" s="9"/>
      <c r="FLS564" s="8"/>
      <c r="FLT564" s="8"/>
      <c r="FLU564" s="8"/>
      <c r="FLV564" s="8"/>
      <c r="FLW564" s="8"/>
      <c r="FLX564" s="9"/>
      <c r="FLY564" s="8"/>
      <c r="FLZ564" s="8"/>
      <c r="FMA564" s="8"/>
      <c r="FMB564" s="8"/>
      <c r="FMC564" s="8"/>
      <c r="FMD564" s="9"/>
      <c r="FME564" s="8"/>
      <c r="FMF564" s="8"/>
      <c r="FMG564" s="8"/>
      <c r="FMH564" s="8"/>
      <c r="FMI564" s="8"/>
      <c r="FMJ564" s="9"/>
      <c r="FMK564" s="8"/>
      <c r="FML564" s="8"/>
      <c r="FMM564" s="8"/>
      <c r="FMN564" s="8"/>
      <c r="FMO564" s="8"/>
      <c r="FMP564" s="9"/>
      <c r="FMQ564" s="8"/>
      <c r="FMR564" s="8"/>
      <c r="FMS564" s="8"/>
      <c r="FMT564" s="8"/>
      <c r="FMU564" s="8"/>
      <c r="FMV564" s="9"/>
      <c r="FMW564" s="8"/>
      <c r="FMX564" s="8"/>
      <c r="FMY564" s="8"/>
      <c r="FMZ564" s="8"/>
      <c r="FNA564" s="8"/>
      <c r="FNB564" s="9"/>
      <c r="FNC564" s="8"/>
      <c r="FND564" s="8"/>
      <c r="FNE564" s="8"/>
      <c r="FNF564" s="8"/>
      <c r="FNG564" s="8"/>
      <c r="FNH564" s="9"/>
      <c r="FNI564" s="8"/>
      <c r="FNJ564" s="8"/>
      <c r="FNK564" s="8"/>
      <c r="FNL564" s="8"/>
      <c r="FNM564" s="8"/>
      <c r="FNN564" s="9"/>
      <c r="FNO564" s="8"/>
      <c r="FNP564" s="8"/>
      <c r="FNQ564" s="8"/>
      <c r="FNR564" s="8"/>
      <c r="FNS564" s="8"/>
      <c r="FNT564" s="9"/>
      <c r="FNU564" s="8"/>
      <c r="FNV564" s="8"/>
      <c r="FNW564" s="8"/>
      <c r="FNX564" s="8"/>
      <c r="FNY564" s="8"/>
      <c r="FNZ564" s="9"/>
      <c r="FOA564" s="8"/>
      <c r="FOB564" s="8"/>
      <c r="FOC564" s="8"/>
      <c r="FOD564" s="8"/>
      <c r="FOE564" s="8"/>
      <c r="FOF564" s="9"/>
      <c r="FOG564" s="8"/>
      <c r="FOH564" s="8"/>
      <c r="FOI564" s="8"/>
      <c r="FOJ564" s="8"/>
      <c r="FOK564" s="8"/>
      <c r="FOL564" s="9"/>
      <c r="FOM564" s="8"/>
      <c r="FON564" s="8"/>
      <c r="FOO564" s="8"/>
      <c r="FOP564" s="8"/>
      <c r="FOQ564" s="8"/>
      <c r="FOR564" s="9"/>
      <c r="FOS564" s="8"/>
      <c r="FOT564" s="8"/>
      <c r="FOU564" s="8"/>
      <c r="FOV564" s="8"/>
      <c r="FOW564" s="8"/>
      <c r="FOX564" s="9"/>
      <c r="FOY564" s="8"/>
      <c r="FOZ564" s="8"/>
      <c r="FPA564" s="8"/>
      <c r="FPB564" s="8"/>
      <c r="FPC564" s="8"/>
      <c r="FPD564" s="9"/>
      <c r="FPE564" s="8"/>
      <c r="FPF564" s="8"/>
      <c r="FPG564" s="8"/>
      <c r="FPH564" s="8"/>
      <c r="FPI564" s="8"/>
      <c r="FPJ564" s="9"/>
      <c r="FPK564" s="8"/>
      <c r="FPL564" s="8"/>
      <c r="FPM564" s="8"/>
      <c r="FPN564" s="8"/>
      <c r="FPO564" s="8"/>
      <c r="FPP564" s="9"/>
      <c r="FPQ564" s="8"/>
      <c r="FPR564" s="8"/>
      <c r="FPS564" s="8"/>
      <c r="FPT564" s="8"/>
      <c r="FPU564" s="8"/>
      <c r="FPV564" s="9"/>
      <c r="FPW564" s="8"/>
      <c r="FPX564" s="8"/>
      <c r="FPY564" s="8"/>
      <c r="FPZ564" s="8"/>
      <c r="FQA564" s="8"/>
      <c r="FQB564" s="9"/>
      <c r="FQC564" s="8"/>
      <c r="FQD564" s="8"/>
      <c r="FQE564" s="8"/>
      <c r="FQF564" s="8"/>
      <c r="FQG564" s="8"/>
      <c r="FQH564" s="9"/>
      <c r="FQI564" s="8"/>
      <c r="FQJ564" s="8"/>
      <c r="FQK564" s="8"/>
      <c r="FQL564" s="8"/>
      <c r="FQM564" s="8"/>
      <c r="FQN564" s="9"/>
      <c r="FQO564" s="8"/>
      <c r="FQP564" s="8"/>
      <c r="FQQ564" s="8"/>
      <c r="FQR564" s="8"/>
      <c r="FQS564" s="8"/>
      <c r="FQT564" s="9"/>
      <c r="FQU564" s="8"/>
      <c r="FQV564" s="8"/>
      <c r="FQW564" s="8"/>
      <c r="FQX564" s="8"/>
      <c r="FQY564" s="8"/>
      <c r="FQZ564" s="9"/>
      <c r="FRA564" s="8"/>
      <c r="FRB564" s="8"/>
      <c r="FRC564" s="8"/>
      <c r="FRD564" s="8"/>
      <c r="FRE564" s="8"/>
      <c r="FRF564" s="9"/>
      <c r="FRG564" s="8"/>
      <c r="FRH564" s="8"/>
      <c r="FRI564" s="8"/>
      <c r="FRJ564" s="8"/>
      <c r="FRK564" s="8"/>
      <c r="FRL564" s="9"/>
      <c r="FRM564" s="8"/>
      <c r="FRN564" s="8"/>
      <c r="FRO564" s="8"/>
      <c r="FRP564" s="8"/>
      <c r="FRQ564" s="8"/>
      <c r="FRR564" s="9"/>
      <c r="FRS564" s="8"/>
      <c r="FRT564" s="8"/>
      <c r="FRU564" s="8"/>
      <c r="FRV564" s="8"/>
      <c r="FRW564" s="8"/>
      <c r="FRX564" s="9"/>
      <c r="FRY564" s="8"/>
      <c r="FRZ564" s="8"/>
      <c r="FSA564" s="8"/>
      <c r="FSB564" s="8"/>
      <c r="FSC564" s="8"/>
      <c r="FSD564" s="9"/>
      <c r="FSE564" s="8"/>
      <c r="FSF564" s="8"/>
      <c r="FSG564" s="8"/>
      <c r="FSH564" s="8"/>
      <c r="FSI564" s="8"/>
      <c r="FSJ564" s="9"/>
      <c r="FSK564" s="8"/>
      <c r="FSL564" s="8"/>
      <c r="FSM564" s="8"/>
      <c r="FSN564" s="8"/>
      <c r="FSO564" s="8"/>
      <c r="FSP564" s="9"/>
      <c r="FSQ564" s="8"/>
      <c r="FSR564" s="8"/>
      <c r="FSS564" s="8"/>
      <c r="FST564" s="8"/>
      <c r="FSU564" s="8"/>
      <c r="FSV564" s="9"/>
      <c r="FSW564" s="8"/>
      <c r="FSX564" s="8"/>
      <c r="FSY564" s="8"/>
      <c r="FSZ564" s="8"/>
      <c r="FTA564" s="8"/>
      <c r="FTB564" s="9"/>
      <c r="FTC564" s="8"/>
      <c r="FTD564" s="8"/>
      <c r="FTE564" s="8"/>
      <c r="FTF564" s="8"/>
      <c r="FTG564" s="8"/>
      <c r="FTH564" s="9"/>
      <c r="FTI564" s="8"/>
      <c r="FTJ564" s="8"/>
      <c r="FTK564" s="8"/>
      <c r="FTL564" s="8"/>
      <c r="FTM564" s="8"/>
      <c r="FTN564" s="9"/>
      <c r="FTO564" s="8"/>
      <c r="FTP564" s="8"/>
      <c r="FTQ564" s="8"/>
      <c r="FTR564" s="8"/>
      <c r="FTS564" s="8"/>
      <c r="FTT564" s="9"/>
      <c r="FTU564" s="8"/>
      <c r="FTV564" s="8"/>
      <c r="FTW564" s="8"/>
      <c r="FTX564" s="8"/>
      <c r="FTY564" s="8"/>
      <c r="FTZ564" s="9"/>
      <c r="FUA564" s="8"/>
      <c r="FUB564" s="8"/>
      <c r="FUC564" s="8"/>
      <c r="FUD564" s="8"/>
      <c r="FUE564" s="8"/>
      <c r="FUF564" s="9"/>
      <c r="FUG564" s="8"/>
      <c r="FUH564" s="8"/>
      <c r="FUI564" s="8"/>
      <c r="FUJ564" s="8"/>
      <c r="FUK564" s="8"/>
      <c r="FUL564" s="9"/>
      <c r="FUM564" s="8"/>
      <c r="FUN564" s="8"/>
      <c r="FUO564" s="8"/>
      <c r="FUP564" s="8"/>
      <c r="FUQ564" s="8"/>
      <c r="FUR564" s="9"/>
      <c r="FUS564" s="8"/>
      <c r="FUT564" s="8"/>
      <c r="FUU564" s="8"/>
      <c r="FUV564" s="8"/>
      <c r="FUW564" s="8"/>
      <c r="FUX564" s="9"/>
      <c r="FUY564" s="8"/>
      <c r="FUZ564" s="8"/>
      <c r="FVA564" s="8"/>
      <c r="FVB564" s="8"/>
      <c r="FVC564" s="8"/>
      <c r="FVD564" s="9"/>
      <c r="FVE564" s="8"/>
      <c r="FVF564" s="8"/>
      <c r="FVG564" s="8"/>
      <c r="FVH564" s="8"/>
      <c r="FVI564" s="8"/>
      <c r="FVJ564" s="9"/>
      <c r="FVK564" s="8"/>
      <c r="FVL564" s="8"/>
      <c r="FVM564" s="8"/>
      <c r="FVN564" s="8"/>
      <c r="FVO564" s="8"/>
      <c r="FVP564" s="9"/>
      <c r="FVQ564" s="8"/>
      <c r="FVR564" s="8"/>
      <c r="FVS564" s="8"/>
      <c r="FVT564" s="8"/>
      <c r="FVU564" s="8"/>
      <c r="FVV564" s="9"/>
      <c r="FVW564" s="8"/>
      <c r="FVX564" s="8"/>
      <c r="FVY564" s="8"/>
      <c r="FVZ564" s="8"/>
      <c r="FWA564" s="8"/>
      <c r="FWB564" s="9"/>
      <c r="FWC564" s="8"/>
      <c r="FWD564" s="8"/>
      <c r="FWE564" s="8"/>
      <c r="FWF564" s="8"/>
      <c r="FWG564" s="8"/>
      <c r="FWH564" s="9"/>
      <c r="FWI564" s="8"/>
      <c r="FWJ564" s="8"/>
      <c r="FWK564" s="8"/>
      <c r="FWL564" s="8"/>
      <c r="FWM564" s="8"/>
      <c r="FWN564" s="9"/>
      <c r="FWO564" s="8"/>
      <c r="FWP564" s="8"/>
      <c r="FWQ564" s="8"/>
      <c r="FWR564" s="8"/>
      <c r="FWS564" s="8"/>
      <c r="FWT564" s="9"/>
      <c r="FWU564" s="8"/>
      <c r="FWV564" s="8"/>
      <c r="FWW564" s="8"/>
      <c r="FWX564" s="8"/>
      <c r="FWY564" s="8"/>
      <c r="FWZ564" s="9"/>
      <c r="FXA564" s="8"/>
      <c r="FXB564" s="8"/>
      <c r="FXC564" s="8"/>
      <c r="FXD564" s="8"/>
      <c r="FXE564" s="8"/>
      <c r="FXF564" s="9"/>
      <c r="FXG564" s="8"/>
      <c r="FXH564" s="8"/>
      <c r="FXI564" s="8"/>
      <c r="FXJ564" s="8"/>
      <c r="FXK564" s="8"/>
      <c r="FXL564" s="9"/>
      <c r="FXM564" s="8"/>
      <c r="FXN564" s="8"/>
      <c r="FXO564" s="8"/>
      <c r="FXP564" s="8"/>
      <c r="FXQ564" s="8"/>
      <c r="FXR564" s="9"/>
      <c r="FXS564" s="8"/>
      <c r="FXT564" s="8"/>
      <c r="FXU564" s="8"/>
      <c r="FXV564" s="8"/>
      <c r="FXW564" s="8"/>
      <c r="FXX564" s="9"/>
      <c r="FXY564" s="8"/>
      <c r="FXZ564" s="8"/>
      <c r="FYA564" s="8"/>
      <c r="FYB564" s="8"/>
      <c r="FYC564" s="8"/>
      <c r="FYD564" s="9"/>
      <c r="FYE564" s="8"/>
      <c r="FYF564" s="8"/>
      <c r="FYG564" s="8"/>
      <c r="FYH564" s="8"/>
      <c r="FYI564" s="8"/>
      <c r="FYJ564" s="9"/>
      <c r="FYK564" s="8"/>
      <c r="FYL564" s="8"/>
      <c r="FYM564" s="8"/>
      <c r="FYN564" s="8"/>
      <c r="FYO564" s="8"/>
      <c r="FYP564" s="9"/>
      <c r="FYQ564" s="8"/>
      <c r="FYR564" s="8"/>
      <c r="FYS564" s="8"/>
      <c r="FYT564" s="8"/>
      <c r="FYU564" s="8"/>
      <c r="FYV564" s="9"/>
      <c r="FYW564" s="8"/>
      <c r="FYX564" s="8"/>
      <c r="FYY564" s="8"/>
      <c r="FYZ564" s="8"/>
      <c r="FZA564" s="8"/>
      <c r="FZB564" s="9"/>
      <c r="FZC564" s="8"/>
      <c r="FZD564" s="8"/>
      <c r="FZE564" s="8"/>
      <c r="FZF564" s="8"/>
      <c r="FZG564" s="8"/>
      <c r="FZH564" s="9"/>
      <c r="FZI564" s="8"/>
      <c r="FZJ564" s="8"/>
      <c r="FZK564" s="8"/>
      <c r="FZL564" s="8"/>
      <c r="FZM564" s="8"/>
      <c r="FZN564" s="9"/>
      <c r="FZO564" s="8"/>
      <c r="FZP564" s="8"/>
      <c r="FZQ564" s="8"/>
      <c r="FZR564" s="8"/>
      <c r="FZS564" s="8"/>
      <c r="FZT564" s="9"/>
      <c r="FZU564" s="8"/>
      <c r="FZV564" s="8"/>
      <c r="FZW564" s="8"/>
      <c r="FZX564" s="8"/>
      <c r="FZY564" s="8"/>
      <c r="FZZ564" s="9"/>
      <c r="GAA564" s="8"/>
      <c r="GAB564" s="8"/>
      <c r="GAC564" s="8"/>
      <c r="GAD564" s="8"/>
      <c r="GAE564" s="8"/>
      <c r="GAF564" s="9"/>
      <c r="GAG564" s="8"/>
      <c r="GAH564" s="8"/>
      <c r="GAI564" s="8"/>
      <c r="GAJ564" s="8"/>
      <c r="GAK564" s="8"/>
      <c r="GAL564" s="9"/>
      <c r="GAM564" s="8"/>
      <c r="GAN564" s="8"/>
      <c r="GAO564" s="8"/>
      <c r="GAP564" s="8"/>
      <c r="GAQ564" s="8"/>
      <c r="GAR564" s="9"/>
      <c r="GAS564" s="8"/>
      <c r="GAT564" s="8"/>
      <c r="GAU564" s="8"/>
      <c r="GAV564" s="8"/>
      <c r="GAW564" s="8"/>
      <c r="GAX564" s="9"/>
      <c r="GAY564" s="8"/>
      <c r="GAZ564" s="8"/>
      <c r="GBA564" s="8"/>
      <c r="GBB564" s="8"/>
      <c r="GBC564" s="8"/>
      <c r="GBD564" s="9"/>
      <c r="GBE564" s="8"/>
      <c r="GBF564" s="8"/>
      <c r="GBG564" s="8"/>
      <c r="GBH564" s="8"/>
      <c r="GBI564" s="8"/>
      <c r="GBJ564" s="9"/>
      <c r="GBK564" s="8"/>
      <c r="GBL564" s="8"/>
      <c r="GBM564" s="8"/>
      <c r="GBN564" s="8"/>
      <c r="GBO564" s="8"/>
      <c r="GBP564" s="9"/>
      <c r="GBQ564" s="8"/>
      <c r="GBR564" s="8"/>
      <c r="GBS564" s="8"/>
      <c r="GBT564" s="8"/>
      <c r="GBU564" s="8"/>
      <c r="GBV564" s="9"/>
      <c r="GBW564" s="8"/>
      <c r="GBX564" s="8"/>
      <c r="GBY564" s="8"/>
      <c r="GBZ564" s="8"/>
      <c r="GCA564" s="8"/>
      <c r="GCB564" s="9"/>
      <c r="GCC564" s="8"/>
      <c r="GCD564" s="8"/>
      <c r="GCE564" s="8"/>
      <c r="GCF564" s="8"/>
      <c r="GCG564" s="8"/>
      <c r="GCH564" s="9"/>
      <c r="GCI564" s="8"/>
      <c r="GCJ564" s="8"/>
      <c r="GCK564" s="8"/>
      <c r="GCL564" s="8"/>
      <c r="GCM564" s="8"/>
      <c r="GCN564" s="9"/>
      <c r="GCO564" s="8"/>
      <c r="GCP564" s="8"/>
      <c r="GCQ564" s="8"/>
      <c r="GCR564" s="8"/>
      <c r="GCS564" s="8"/>
      <c r="GCT564" s="9"/>
      <c r="GCU564" s="8"/>
      <c r="GCV564" s="8"/>
      <c r="GCW564" s="8"/>
      <c r="GCX564" s="8"/>
      <c r="GCY564" s="8"/>
      <c r="GCZ564" s="9"/>
      <c r="GDA564" s="8"/>
      <c r="GDB564" s="8"/>
      <c r="GDC564" s="8"/>
      <c r="GDD564" s="8"/>
      <c r="GDE564" s="8"/>
      <c r="GDF564" s="9"/>
      <c r="GDG564" s="8"/>
      <c r="GDH564" s="8"/>
      <c r="GDI564" s="8"/>
      <c r="GDJ564" s="8"/>
      <c r="GDK564" s="8"/>
      <c r="GDL564" s="9"/>
      <c r="GDM564" s="8"/>
      <c r="GDN564" s="8"/>
      <c r="GDO564" s="8"/>
      <c r="GDP564" s="8"/>
      <c r="GDQ564" s="8"/>
      <c r="GDR564" s="9"/>
      <c r="GDS564" s="8"/>
      <c r="GDT564" s="8"/>
      <c r="GDU564" s="8"/>
      <c r="GDV564" s="8"/>
      <c r="GDW564" s="8"/>
      <c r="GDX564" s="9"/>
      <c r="GDY564" s="8"/>
      <c r="GDZ564" s="8"/>
      <c r="GEA564" s="8"/>
      <c r="GEB564" s="8"/>
      <c r="GEC564" s="8"/>
      <c r="GED564" s="9"/>
      <c r="GEE564" s="8"/>
      <c r="GEF564" s="8"/>
      <c r="GEG564" s="8"/>
      <c r="GEH564" s="8"/>
      <c r="GEI564" s="8"/>
      <c r="GEJ564" s="9"/>
      <c r="GEK564" s="8"/>
      <c r="GEL564" s="8"/>
      <c r="GEM564" s="8"/>
      <c r="GEN564" s="8"/>
      <c r="GEO564" s="8"/>
      <c r="GEP564" s="9"/>
      <c r="GEQ564" s="8"/>
      <c r="GER564" s="8"/>
      <c r="GES564" s="8"/>
      <c r="GET564" s="8"/>
      <c r="GEU564" s="8"/>
      <c r="GEV564" s="9"/>
      <c r="GEW564" s="8"/>
      <c r="GEX564" s="8"/>
      <c r="GEY564" s="8"/>
      <c r="GEZ564" s="8"/>
      <c r="GFA564" s="8"/>
      <c r="GFB564" s="9"/>
      <c r="GFC564" s="8"/>
      <c r="GFD564" s="8"/>
      <c r="GFE564" s="8"/>
      <c r="GFF564" s="8"/>
      <c r="GFG564" s="8"/>
      <c r="GFH564" s="9"/>
      <c r="GFI564" s="8"/>
      <c r="GFJ564" s="8"/>
      <c r="GFK564" s="8"/>
      <c r="GFL564" s="8"/>
      <c r="GFM564" s="8"/>
      <c r="GFN564" s="9"/>
      <c r="GFO564" s="8"/>
      <c r="GFP564" s="8"/>
      <c r="GFQ564" s="8"/>
      <c r="GFR564" s="8"/>
      <c r="GFS564" s="8"/>
      <c r="GFT564" s="9"/>
      <c r="GFU564" s="8"/>
      <c r="GFV564" s="8"/>
      <c r="GFW564" s="8"/>
      <c r="GFX564" s="8"/>
      <c r="GFY564" s="8"/>
      <c r="GFZ564" s="9"/>
      <c r="GGA564" s="8"/>
      <c r="GGB564" s="8"/>
      <c r="GGC564" s="8"/>
      <c r="GGD564" s="8"/>
      <c r="GGE564" s="8"/>
      <c r="GGF564" s="9"/>
      <c r="GGG564" s="8"/>
      <c r="GGH564" s="8"/>
      <c r="GGI564" s="8"/>
      <c r="GGJ564" s="8"/>
      <c r="GGK564" s="8"/>
      <c r="GGL564" s="9"/>
      <c r="GGM564" s="8"/>
      <c r="GGN564" s="8"/>
      <c r="GGO564" s="8"/>
      <c r="GGP564" s="8"/>
      <c r="GGQ564" s="8"/>
      <c r="GGR564" s="9"/>
      <c r="GGS564" s="8"/>
      <c r="GGT564" s="8"/>
      <c r="GGU564" s="8"/>
      <c r="GGV564" s="8"/>
      <c r="GGW564" s="8"/>
      <c r="GGX564" s="9"/>
      <c r="GGY564" s="8"/>
      <c r="GGZ564" s="8"/>
      <c r="GHA564" s="8"/>
      <c r="GHB564" s="8"/>
      <c r="GHC564" s="8"/>
      <c r="GHD564" s="9"/>
      <c r="GHE564" s="8"/>
      <c r="GHF564" s="8"/>
      <c r="GHG564" s="8"/>
      <c r="GHH564" s="8"/>
      <c r="GHI564" s="8"/>
      <c r="GHJ564" s="9"/>
      <c r="GHK564" s="8"/>
      <c r="GHL564" s="8"/>
      <c r="GHM564" s="8"/>
      <c r="GHN564" s="8"/>
      <c r="GHO564" s="8"/>
      <c r="GHP564" s="9"/>
      <c r="GHQ564" s="8"/>
      <c r="GHR564" s="8"/>
      <c r="GHS564" s="8"/>
      <c r="GHT564" s="8"/>
      <c r="GHU564" s="8"/>
      <c r="GHV564" s="9"/>
      <c r="GHW564" s="8"/>
      <c r="GHX564" s="8"/>
      <c r="GHY564" s="8"/>
      <c r="GHZ564" s="8"/>
      <c r="GIA564" s="8"/>
      <c r="GIB564" s="9"/>
      <c r="GIC564" s="8"/>
      <c r="GID564" s="8"/>
      <c r="GIE564" s="8"/>
      <c r="GIF564" s="8"/>
      <c r="GIG564" s="8"/>
      <c r="GIH564" s="9"/>
      <c r="GII564" s="8"/>
      <c r="GIJ564" s="8"/>
      <c r="GIK564" s="8"/>
      <c r="GIL564" s="8"/>
      <c r="GIM564" s="8"/>
      <c r="GIN564" s="9"/>
      <c r="GIO564" s="8"/>
      <c r="GIP564" s="8"/>
      <c r="GIQ564" s="8"/>
      <c r="GIR564" s="8"/>
      <c r="GIS564" s="8"/>
      <c r="GIT564" s="9"/>
      <c r="GIU564" s="8"/>
      <c r="GIV564" s="8"/>
      <c r="GIW564" s="8"/>
      <c r="GIX564" s="8"/>
      <c r="GIY564" s="8"/>
      <c r="GIZ564" s="9"/>
      <c r="GJA564" s="8"/>
      <c r="GJB564" s="8"/>
      <c r="GJC564" s="8"/>
      <c r="GJD564" s="8"/>
      <c r="GJE564" s="8"/>
      <c r="GJF564" s="9"/>
      <c r="GJG564" s="8"/>
      <c r="GJH564" s="8"/>
      <c r="GJI564" s="8"/>
      <c r="GJJ564" s="8"/>
      <c r="GJK564" s="8"/>
      <c r="GJL564" s="9"/>
      <c r="GJM564" s="8"/>
      <c r="GJN564" s="8"/>
      <c r="GJO564" s="8"/>
      <c r="GJP564" s="8"/>
      <c r="GJQ564" s="8"/>
      <c r="GJR564" s="9"/>
      <c r="GJS564" s="8"/>
      <c r="GJT564" s="8"/>
      <c r="GJU564" s="8"/>
      <c r="GJV564" s="8"/>
      <c r="GJW564" s="8"/>
      <c r="GJX564" s="9"/>
      <c r="GJY564" s="8"/>
      <c r="GJZ564" s="8"/>
      <c r="GKA564" s="8"/>
      <c r="GKB564" s="8"/>
      <c r="GKC564" s="8"/>
      <c r="GKD564" s="9"/>
      <c r="GKE564" s="8"/>
      <c r="GKF564" s="8"/>
      <c r="GKG564" s="8"/>
      <c r="GKH564" s="8"/>
      <c r="GKI564" s="8"/>
      <c r="GKJ564" s="9"/>
      <c r="GKK564" s="8"/>
      <c r="GKL564" s="8"/>
      <c r="GKM564" s="8"/>
      <c r="GKN564" s="8"/>
      <c r="GKO564" s="8"/>
      <c r="GKP564" s="9"/>
      <c r="GKQ564" s="8"/>
      <c r="GKR564" s="8"/>
      <c r="GKS564" s="8"/>
      <c r="GKT564" s="8"/>
      <c r="GKU564" s="8"/>
      <c r="GKV564" s="9"/>
      <c r="GKW564" s="8"/>
      <c r="GKX564" s="8"/>
      <c r="GKY564" s="8"/>
      <c r="GKZ564" s="8"/>
      <c r="GLA564" s="8"/>
      <c r="GLB564" s="9"/>
      <c r="GLC564" s="8"/>
      <c r="GLD564" s="8"/>
      <c r="GLE564" s="8"/>
      <c r="GLF564" s="8"/>
      <c r="GLG564" s="8"/>
      <c r="GLH564" s="9"/>
      <c r="GLI564" s="8"/>
      <c r="GLJ564" s="8"/>
      <c r="GLK564" s="8"/>
      <c r="GLL564" s="8"/>
      <c r="GLM564" s="8"/>
      <c r="GLN564" s="9"/>
      <c r="GLO564" s="8"/>
      <c r="GLP564" s="8"/>
      <c r="GLQ564" s="8"/>
      <c r="GLR564" s="8"/>
      <c r="GLS564" s="8"/>
      <c r="GLT564" s="9"/>
      <c r="GLU564" s="8"/>
      <c r="GLV564" s="8"/>
      <c r="GLW564" s="8"/>
      <c r="GLX564" s="8"/>
      <c r="GLY564" s="8"/>
      <c r="GLZ564" s="9"/>
      <c r="GMA564" s="8"/>
      <c r="GMB564" s="8"/>
      <c r="GMC564" s="8"/>
      <c r="GMD564" s="8"/>
      <c r="GME564" s="8"/>
      <c r="GMF564" s="9"/>
      <c r="GMG564" s="8"/>
      <c r="GMH564" s="8"/>
      <c r="GMI564" s="8"/>
      <c r="GMJ564" s="8"/>
      <c r="GMK564" s="8"/>
      <c r="GML564" s="9"/>
      <c r="GMM564" s="8"/>
      <c r="GMN564" s="8"/>
      <c r="GMO564" s="8"/>
      <c r="GMP564" s="8"/>
      <c r="GMQ564" s="8"/>
      <c r="GMR564" s="9"/>
      <c r="GMS564" s="8"/>
      <c r="GMT564" s="8"/>
      <c r="GMU564" s="8"/>
      <c r="GMV564" s="8"/>
      <c r="GMW564" s="8"/>
      <c r="GMX564" s="9"/>
      <c r="GMY564" s="8"/>
      <c r="GMZ564" s="8"/>
      <c r="GNA564" s="8"/>
      <c r="GNB564" s="8"/>
      <c r="GNC564" s="8"/>
      <c r="GND564" s="9"/>
      <c r="GNE564" s="8"/>
      <c r="GNF564" s="8"/>
      <c r="GNG564" s="8"/>
      <c r="GNH564" s="8"/>
      <c r="GNI564" s="8"/>
      <c r="GNJ564" s="9"/>
      <c r="GNK564" s="8"/>
      <c r="GNL564" s="8"/>
      <c r="GNM564" s="8"/>
      <c r="GNN564" s="8"/>
      <c r="GNO564" s="8"/>
      <c r="GNP564" s="9"/>
      <c r="GNQ564" s="8"/>
      <c r="GNR564" s="8"/>
      <c r="GNS564" s="8"/>
      <c r="GNT564" s="8"/>
      <c r="GNU564" s="8"/>
      <c r="GNV564" s="9"/>
      <c r="GNW564" s="8"/>
      <c r="GNX564" s="8"/>
      <c r="GNY564" s="8"/>
      <c r="GNZ564" s="8"/>
      <c r="GOA564" s="8"/>
      <c r="GOB564" s="9"/>
      <c r="GOC564" s="8"/>
      <c r="GOD564" s="8"/>
      <c r="GOE564" s="8"/>
      <c r="GOF564" s="8"/>
      <c r="GOG564" s="8"/>
      <c r="GOH564" s="9"/>
      <c r="GOI564" s="8"/>
      <c r="GOJ564" s="8"/>
      <c r="GOK564" s="8"/>
      <c r="GOL564" s="8"/>
      <c r="GOM564" s="8"/>
      <c r="GON564" s="9"/>
      <c r="GOO564" s="8"/>
      <c r="GOP564" s="8"/>
      <c r="GOQ564" s="8"/>
      <c r="GOR564" s="8"/>
      <c r="GOS564" s="8"/>
      <c r="GOT564" s="9"/>
      <c r="GOU564" s="8"/>
      <c r="GOV564" s="8"/>
      <c r="GOW564" s="8"/>
      <c r="GOX564" s="8"/>
      <c r="GOY564" s="8"/>
      <c r="GOZ564" s="9"/>
      <c r="GPA564" s="8"/>
      <c r="GPB564" s="8"/>
      <c r="GPC564" s="8"/>
      <c r="GPD564" s="8"/>
      <c r="GPE564" s="8"/>
      <c r="GPF564" s="9"/>
      <c r="GPG564" s="8"/>
      <c r="GPH564" s="8"/>
      <c r="GPI564" s="8"/>
      <c r="GPJ564" s="8"/>
      <c r="GPK564" s="8"/>
      <c r="GPL564" s="9"/>
      <c r="GPM564" s="8"/>
      <c r="GPN564" s="8"/>
      <c r="GPO564" s="8"/>
      <c r="GPP564" s="8"/>
      <c r="GPQ564" s="8"/>
      <c r="GPR564" s="9"/>
      <c r="GPS564" s="8"/>
      <c r="GPT564" s="8"/>
      <c r="GPU564" s="8"/>
      <c r="GPV564" s="8"/>
      <c r="GPW564" s="8"/>
      <c r="GPX564" s="9"/>
      <c r="GPY564" s="8"/>
      <c r="GPZ564" s="8"/>
      <c r="GQA564" s="8"/>
      <c r="GQB564" s="8"/>
      <c r="GQC564" s="8"/>
      <c r="GQD564" s="9"/>
      <c r="GQE564" s="8"/>
      <c r="GQF564" s="8"/>
      <c r="GQG564" s="8"/>
      <c r="GQH564" s="8"/>
      <c r="GQI564" s="8"/>
      <c r="GQJ564" s="9"/>
      <c r="GQK564" s="8"/>
      <c r="GQL564" s="8"/>
      <c r="GQM564" s="8"/>
      <c r="GQN564" s="8"/>
      <c r="GQO564" s="8"/>
      <c r="GQP564" s="9"/>
      <c r="GQQ564" s="8"/>
      <c r="GQR564" s="8"/>
      <c r="GQS564" s="8"/>
      <c r="GQT564" s="8"/>
      <c r="GQU564" s="8"/>
      <c r="GQV564" s="9"/>
      <c r="GQW564" s="8"/>
      <c r="GQX564" s="8"/>
      <c r="GQY564" s="8"/>
      <c r="GQZ564" s="8"/>
      <c r="GRA564" s="8"/>
      <c r="GRB564" s="9"/>
      <c r="GRC564" s="8"/>
      <c r="GRD564" s="8"/>
      <c r="GRE564" s="8"/>
      <c r="GRF564" s="8"/>
      <c r="GRG564" s="8"/>
      <c r="GRH564" s="9"/>
      <c r="GRI564" s="8"/>
      <c r="GRJ564" s="8"/>
      <c r="GRK564" s="8"/>
      <c r="GRL564" s="8"/>
      <c r="GRM564" s="8"/>
      <c r="GRN564" s="9"/>
      <c r="GRO564" s="8"/>
      <c r="GRP564" s="8"/>
      <c r="GRQ564" s="8"/>
      <c r="GRR564" s="8"/>
      <c r="GRS564" s="8"/>
      <c r="GRT564" s="9"/>
      <c r="GRU564" s="8"/>
      <c r="GRV564" s="8"/>
      <c r="GRW564" s="8"/>
      <c r="GRX564" s="8"/>
      <c r="GRY564" s="8"/>
      <c r="GRZ564" s="9"/>
      <c r="GSA564" s="8"/>
      <c r="GSB564" s="8"/>
      <c r="GSC564" s="8"/>
      <c r="GSD564" s="8"/>
      <c r="GSE564" s="8"/>
      <c r="GSF564" s="9"/>
      <c r="GSG564" s="8"/>
      <c r="GSH564" s="8"/>
      <c r="GSI564" s="8"/>
      <c r="GSJ564" s="8"/>
      <c r="GSK564" s="8"/>
      <c r="GSL564" s="9"/>
      <c r="GSM564" s="8"/>
      <c r="GSN564" s="8"/>
      <c r="GSO564" s="8"/>
      <c r="GSP564" s="8"/>
      <c r="GSQ564" s="8"/>
      <c r="GSR564" s="9"/>
      <c r="GSS564" s="8"/>
      <c r="GST564" s="8"/>
      <c r="GSU564" s="8"/>
      <c r="GSV564" s="8"/>
      <c r="GSW564" s="8"/>
      <c r="GSX564" s="9"/>
      <c r="GSY564" s="8"/>
      <c r="GSZ564" s="8"/>
      <c r="GTA564" s="8"/>
      <c r="GTB564" s="8"/>
      <c r="GTC564" s="8"/>
      <c r="GTD564" s="9"/>
      <c r="GTE564" s="8"/>
      <c r="GTF564" s="8"/>
      <c r="GTG564" s="8"/>
      <c r="GTH564" s="8"/>
      <c r="GTI564" s="8"/>
      <c r="GTJ564" s="9"/>
      <c r="GTK564" s="8"/>
      <c r="GTL564" s="8"/>
      <c r="GTM564" s="8"/>
      <c r="GTN564" s="8"/>
      <c r="GTO564" s="8"/>
      <c r="GTP564" s="9"/>
      <c r="GTQ564" s="8"/>
      <c r="GTR564" s="8"/>
      <c r="GTS564" s="8"/>
      <c r="GTT564" s="8"/>
      <c r="GTU564" s="8"/>
      <c r="GTV564" s="9"/>
      <c r="GTW564" s="8"/>
      <c r="GTX564" s="8"/>
      <c r="GTY564" s="8"/>
      <c r="GTZ564" s="8"/>
      <c r="GUA564" s="8"/>
      <c r="GUB564" s="9"/>
      <c r="GUC564" s="8"/>
      <c r="GUD564" s="8"/>
      <c r="GUE564" s="8"/>
      <c r="GUF564" s="8"/>
      <c r="GUG564" s="8"/>
      <c r="GUH564" s="9"/>
      <c r="GUI564" s="8"/>
      <c r="GUJ564" s="8"/>
      <c r="GUK564" s="8"/>
      <c r="GUL564" s="8"/>
      <c r="GUM564" s="8"/>
      <c r="GUN564" s="9"/>
      <c r="GUO564" s="8"/>
      <c r="GUP564" s="8"/>
      <c r="GUQ564" s="8"/>
      <c r="GUR564" s="8"/>
      <c r="GUS564" s="8"/>
      <c r="GUT564" s="9"/>
      <c r="GUU564" s="8"/>
      <c r="GUV564" s="8"/>
      <c r="GUW564" s="8"/>
      <c r="GUX564" s="8"/>
      <c r="GUY564" s="8"/>
      <c r="GUZ564" s="9"/>
      <c r="GVA564" s="8"/>
      <c r="GVB564" s="8"/>
      <c r="GVC564" s="8"/>
      <c r="GVD564" s="8"/>
      <c r="GVE564" s="8"/>
      <c r="GVF564" s="9"/>
      <c r="GVG564" s="8"/>
      <c r="GVH564" s="8"/>
      <c r="GVI564" s="8"/>
      <c r="GVJ564" s="8"/>
      <c r="GVK564" s="8"/>
      <c r="GVL564" s="9"/>
      <c r="GVM564" s="8"/>
      <c r="GVN564" s="8"/>
      <c r="GVO564" s="8"/>
      <c r="GVP564" s="8"/>
      <c r="GVQ564" s="8"/>
      <c r="GVR564" s="9"/>
      <c r="GVS564" s="8"/>
      <c r="GVT564" s="8"/>
      <c r="GVU564" s="8"/>
      <c r="GVV564" s="8"/>
      <c r="GVW564" s="8"/>
      <c r="GVX564" s="9"/>
      <c r="GVY564" s="8"/>
      <c r="GVZ564" s="8"/>
      <c r="GWA564" s="8"/>
      <c r="GWB564" s="8"/>
      <c r="GWC564" s="8"/>
      <c r="GWD564" s="9"/>
      <c r="GWE564" s="8"/>
      <c r="GWF564" s="8"/>
      <c r="GWG564" s="8"/>
      <c r="GWH564" s="8"/>
      <c r="GWI564" s="8"/>
      <c r="GWJ564" s="9"/>
      <c r="GWK564" s="8"/>
      <c r="GWL564" s="8"/>
      <c r="GWM564" s="8"/>
      <c r="GWN564" s="8"/>
      <c r="GWO564" s="8"/>
      <c r="GWP564" s="9"/>
      <c r="GWQ564" s="8"/>
      <c r="GWR564" s="8"/>
      <c r="GWS564" s="8"/>
      <c r="GWT564" s="8"/>
      <c r="GWU564" s="8"/>
      <c r="GWV564" s="9"/>
      <c r="GWW564" s="8"/>
      <c r="GWX564" s="8"/>
      <c r="GWY564" s="8"/>
      <c r="GWZ564" s="8"/>
      <c r="GXA564" s="8"/>
      <c r="GXB564" s="9"/>
      <c r="GXC564" s="8"/>
      <c r="GXD564" s="8"/>
      <c r="GXE564" s="8"/>
      <c r="GXF564" s="8"/>
      <c r="GXG564" s="8"/>
      <c r="GXH564" s="9"/>
      <c r="GXI564" s="8"/>
      <c r="GXJ564" s="8"/>
      <c r="GXK564" s="8"/>
      <c r="GXL564" s="8"/>
      <c r="GXM564" s="8"/>
      <c r="GXN564" s="9"/>
      <c r="GXO564" s="8"/>
      <c r="GXP564" s="8"/>
      <c r="GXQ564" s="8"/>
      <c r="GXR564" s="8"/>
      <c r="GXS564" s="8"/>
      <c r="GXT564" s="9"/>
      <c r="GXU564" s="8"/>
      <c r="GXV564" s="8"/>
      <c r="GXW564" s="8"/>
      <c r="GXX564" s="8"/>
      <c r="GXY564" s="8"/>
      <c r="GXZ564" s="9"/>
      <c r="GYA564" s="8"/>
      <c r="GYB564" s="8"/>
      <c r="GYC564" s="8"/>
      <c r="GYD564" s="8"/>
      <c r="GYE564" s="8"/>
      <c r="GYF564" s="9"/>
      <c r="GYG564" s="8"/>
      <c r="GYH564" s="8"/>
      <c r="GYI564" s="8"/>
      <c r="GYJ564" s="8"/>
      <c r="GYK564" s="8"/>
      <c r="GYL564" s="9"/>
      <c r="GYM564" s="8"/>
      <c r="GYN564" s="8"/>
      <c r="GYO564" s="8"/>
      <c r="GYP564" s="8"/>
      <c r="GYQ564" s="8"/>
      <c r="GYR564" s="9"/>
      <c r="GYS564" s="8"/>
      <c r="GYT564" s="8"/>
      <c r="GYU564" s="8"/>
      <c r="GYV564" s="8"/>
      <c r="GYW564" s="8"/>
      <c r="GYX564" s="9"/>
      <c r="GYY564" s="8"/>
      <c r="GYZ564" s="8"/>
      <c r="GZA564" s="8"/>
      <c r="GZB564" s="8"/>
      <c r="GZC564" s="8"/>
      <c r="GZD564" s="9"/>
      <c r="GZE564" s="8"/>
      <c r="GZF564" s="8"/>
      <c r="GZG564" s="8"/>
      <c r="GZH564" s="8"/>
      <c r="GZI564" s="8"/>
      <c r="GZJ564" s="9"/>
      <c r="GZK564" s="8"/>
      <c r="GZL564" s="8"/>
      <c r="GZM564" s="8"/>
      <c r="GZN564" s="8"/>
      <c r="GZO564" s="8"/>
      <c r="GZP564" s="9"/>
      <c r="GZQ564" s="8"/>
      <c r="GZR564" s="8"/>
      <c r="GZS564" s="8"/>
      <c r="GZT564" s="8"/>
      <c r="GZU564" s="8"/>
      <c r="GZV564" s="9"/>
      <c r="GZW564" s="8"/>
      <c r="GZX564" s="8"/>
      <c r="GZY564" s="8"/>
      <c r="GZZ564" s="8"/>
      <c r="HAA564" s="8"/>
      <c r="HAB564" s="9"/>
      <c r="HAC564" s="8"/>
      <c r="HAD564" s="8"/>
      <c r="HAE564" s="8"/>
      <c r="HAF564" s="8"/>
      <c r="HAG564" s="8"/>
      <c r="HAH564" s="9"/>
      <c r="HAI564" s="8"/>
      <c r="HAJ564" s="8"/>
      <c r="HAK564" s="8"/>
      <c r="HAL564" s="8"/>
      <c r="HAM564" s="8"/>
      <c r="HAN564" s="9"/>
      <c r="HAO564" s="8"/>
      <c r="HAP564" s="8"/>
      <c r="HAQ564" s="8"/>
      <c r="HAR564" s="8"/>
      <c r="HAS564" s="8"/>
      <c r="HAT564" s="9"/>
      <c r="HAU564" s="8"/>
      <c r="HAV564" s="8"/>
      <c r="HAW564" s="8"/>
      <c r="HAX564" s="8"/>
      <c r="HAY564" s="8"/>
      <c r="HAZ564" s="9"/>
      <c r="HBA564" s="8"/>
      <c r="HBB564" s="8"/>
      <c r="HBC564" s="8"/>
      <c r="HBD564" s="8"/>
      <c r="HBE564" s="8"/>
      <c r="HBF564" s="9"/>
      <c r="HBG564" s="8"/>
      <c r="HBH564" s="8"/>
      <c r="HBI564" s="8"/>
      <c r="HBJ564" s="8"/>
      <c r="HBK564" s="8"/>
      <c r="HBL564" s="9"/>
      <c r="HBM564" s="8"/>
      <c r="HBN564" s="8"/>
      <c r="HBO564" s="8"/>
      <c r="HBP564" s="8"/>
      <c r="HBQ564" s="8"/>
      <c r="HBR564" s="9"/>
      <c r="HBS564" s="8"/>
      <c r="HBT564" s="8"/>
      <c r="HBU564" s="8"/>
      <c r="HBV564" s="8"/>
      <c r="HBW564" s="8"/>
      <c r="HBX564" s="9"/>
      <c r="HBY564" s="8"/>
      <c r="HBZ564" s="8"/>
      <c r="HCA564" s="8"/>
      <c r="HCB564" s="8"/>
      <c r="HCC564" s="8"/>
      <c r="HCD564" s="9"/>
      <c r="HCE564" s="8"/>
      <c r="HCF564" s="8"/>
      <c r="HCG564" s="8"/>
      <c r="HCH564" s="8"/>
      <c r="HCI564" s="8"/>
      <c r="HCJ564" s="9"/>
      <c r="HCK564" s="8"/>
      <c r="HCL564" s="8"/>
      <c r="HCM564" s="8"/>
      <c r="HCN564" s="8"/>
      <c r="HCO564" s="8"/>
      <c r="HCP564" s="9"/>
      <c r="HCQ564" s="8"/>
      <c r="HCR564" s="8"/>
      <c r="HCS564" s="8"/>
      <c r="HCT564" s="8"/>
      <c r="HCU564" s="8"/>
      <c r="HCV564" s="9"/>
      <c r="HCW564" s="8"/>
      <c r="HCX564" s="8"/>
      <c r="HCY564" s="8"/>
      <c r="HCZ564" s="8"/>
      <c r="HDA564" s="8"/>
      <c r="HDB564" s="9"/>
      <c r="HDC564" s="8"/>
      <c r="HDD564" s="8"/>
      <c r="HDE564" s="8"/>
      <c r="HDF564" s="8"/>
      <c r="HDG564" s="8"/>
      <c r="HDH564" s="9"/>
      <c r="HDI564" s="8"/>
      <c r="HDJ564" s="8"/>
      <c r="HDK564" s="8"/>
      <c r="HDL564" s="8"/>
      <c r="HDM564" s="8"/>
      <c r="HDN564" s="9"/>
      <c r="HDO564" s="8"/>
      <c r="HDP564" s="8"/>
      <c r="HDQ564" s="8"/>
      <c r="HDR564" s="8"/>
      <c r="HDS564" s="8"/>
      <c r="HDT564" s="9"/>
      <c r="HDU564" s="8"/>
      <c r="HDV564" s="8"/>
      <c r="HDW564" s="8"/>
      <c r="HDX564" s="8"/>
      <c r="HDY564" s="8"/>
      <c r="HDZ564" s="9"/>
      <c r="HEA564" s="8"/>
      <c r="HEB564" s="8"/>
      <c r="HEC564" s="8"/>
      <c r="HED564" s="8"/>
      <c r="HEE564" s="8"/>
      <c r="HEF564" s="9"/>
      <c r="HEG564" s="8"/>
      <c r="HEH564" s="8"/>
      <c r="HEI564" s="8"/>
      <c r="HEJ564" s="8"/>
      <c r="HEK564" s="8"/>
      <c r="HEL564" s="9"/>
      <c r="HEM564" s="8"/>
      <c r="HEN564" s="8"/>
      <c r="HEO564" s="8"/>
      <c r="HEP564" s="8"/>
      <c r="HEQ564" s="8"/>
      <c r="HER564" s="9"/>
      <c r="HES564" s="8"/>
      <c r="HET564" s="8"/>
      <c r="HEU564" s="8"/>
      <c r="HEV564" s="8"/>
      <c r="HEW564" s="8"/>
      <c r="HEX564" s="9"/>
      <c r="HEY564" s="8"/>
      <c r="HEZ564" s="8"/>
      <c r="HFA564" s="8"/>
      <c r="HFB564" s="8"/>
      <c r="HFC564" s="8"/>
      <c r="HFD564" s="9"/>
      <c r="HFE564" s="8"/>
      <c r="HFF564" s="8"/>
      <c r="HFG564" s="8"/>
      <c r="HFH564" s="8"/>
      <c r="HFI564" s="8"/>
      <c r="HFJ564" s="9"/>
      <c r="HFK564" s="8"/>
      <c r="HFL564" s="8"/>
      <c r="HFM564" s="8"/>
      <c r="HFN564" s="8"/>
      <c r="HFO564" s="8"/>
      <c r="HFP564" s="9"/>
      <c r="HFQ564" s="8"/>
      <c r="HFR564" s="8"/>
      <c r="HFS564" s="8"/>
      <c r="HFT564" s="8"/>
      <c r="HFU564" s="8"/>
      <c r="HFV564" s="9"/>
      <c r="HFW564" s="8"/>
      <c r="HFX564" s="8"/>
      <c r="HFY564" s="8"/>
      <c r="HFZ564" s="8"/>
      <c r="HGA564" s="8"/>
      <c r="HGB564" s="9"/>
      <c r="HGC564" s="8"/>
      <c r="HGD564" s="8"/>
      <c r="HGE564" s="8"/>
      <c r="HGF564" s="8"/>
      <c r="HGG564" s="8"/>
      <c r="HGH564" s="9"/>
      <c r="HGI564" s="8"/>
      <c r="HGJ564" s="8"/>
      <c r="HGK564" s="8"/>
      <c r="HGL564" s="8"/>
      <c r="HGM564" s="8"/>
      <c r="HGN564" s="9"/>
      <c r="HGO564" s="8"/>
      <c r="HGP564" s="8"/>
      <c r="HGQ564" s="8"/>
      <c r="HGR564" s="8"/>
      <c r="HGS564" s="8"/>
      <c r="HGT564" s="9"/>
      <c r="HGU564" s="8"/>
      <c r="HGV564" s="8"/>
      <c r="HGW564" s="8"/>
      <c r="HGX564" s="8"/>
      <c r="HGY564" s="8"/>
      <c r="HGZ564" s="9"/>
      <c r="HHA564" s="8"/>
      <c r="HHB564" s="8"/>
      <c r="HHC564" s="8"/>
      <c r="HHD564" s="8"/>
      <c r="HHE564" s="8"/>
      <c r="HHF564" s="9"/>
      <c r="HHG564" s="8"/>
      <c r="HHH564" s="8"/>
      <c r="HHI564" s="8"/>
      <c r="HHJ564" s="8"/>
      <c r="HHK564" s="8"/>
      <c r="HHL564" s="9"/>
      <c r="HHM564" s="8"/>
      <c r="HHN564" s="8"/>
      <c r="HHO564" s="8"/>
      <c r="HHP564" s="8"/>
      <c r="HHQ564" s="8"/>
      <c r="HHR564" s="9"/>
      <c r="HHS564" s="8"/>
      <c r="HHT564" s="8"/>
      <c r="HHU564" s="8"/>
      <c r="HHV564" s="8"/>
      <c r="HHW564" s="8"/>
      <c r="HHX564" s="9"/>
      <c r="HHY564" s="8"/>
      <c r="HHZ564" s="8"/>
      <c r="HIA564" s="8"/>
      <c r="HIB564" s="8"/>
      <c r="HIC564" s="8"/>
      <c r="HID564" s="9"/>
      <c r="HIE564" s="8"/>
      <c r="HIF564" s="8"/>
      <c r="HIG564" s="8"/>
      <c r="HIH564" s="8"/>
      <c r="HII564" s="8"/>
      <c r="HIJ564" s="9"/>
      <c r="HIK564" s="8"/>
      <c r="HIL564" s="8"/>
      <c r="HIM564" s="8"/>
      <c r="HIN564" s="8"/>
      <c r="HIO564" s="8"/>
      <c r="HIP564" s="9"/>
      <c r="HIQ564" s="8"/>
      <c r="HIR564" s="8"/>
      <c r="HIS564" s="8"/>
      <c r="HIT564" s="8"/>
      <c r="HIU564" s="8"/>
      <c r="HIV564" s="9"/>
      <c r="HIW564" s="8"/>
      <c r="HIX564" s="8"/>
      <c r="HIY564" s="8"/>
      <c r="HIZ564" s="8"/>
      <c r="HJA564" s="8"/>
      <c r="HJB564" s="9"/>
      <c r="HJC564" s="8"/>
      <c r="HJD564" s="8"/>
      <c r="HJE564" s="8"/>
      <c r="HJF564" s="8"/>
      <c r="HJG564" s="8"/>
      <c r="HJH564" s="9"/>
      <c r="HJI564" s="8"/>
      <c r="HJJ564" s="8"/>
      <c r="HJK564" s="8"/>
      <c r="HJL564" s="8"/>
      <c r="HJM564" s="8"/>
      <c r="HJN564" s="9"/>
      <c r="HJO564" s="8"/>
      <c r="HJP564" s="8"/>
      <c r="HJQ564" s="8"/>
      <c r="HJR564" s="8"/>
      <c r="HJS564" s="8"/>
      <c r="HJT564" s="9"/>
      <c r="HJU564" s="8"/>
      <c r="HJV564" s="8"/>
      <c r="HJW564" s="8"/>
      <c r="HJX564" s="8"/>
      <c r="HJY564" s="8"/>
      <c r="HJZ564" s="9"/>
      <c r="HKA564" s="8"/>
      <c r="HKB564" s="8"/>
      <c r="HKC564" s="8"/>
      <c r="HKD564" s="8"/>
      <c r="HKE564" s="8"/>
      <c r="HKF564" s="9"/>
      <c r="HKG564" s="8"/>
      <c r="HKH564" s="8"/>
      <c r="HKI564" s="8"/>
      <c r="HKJ564" s="8"/>
      <c r="HKK564" s="8"/>
      <c r="HKL564" s="9"/>
      <c r="HKM564" s="8"/>
      <c r="HKN564" s="8"/>
      <c r="HKO564" s="8"/>
      <c r="HKP564" s="8"/>
      <c r="HKQ564" s="8"/>
      <c r="HKR564" s="9"/>
      <c r="HKS564" s="8"/>
      <c r="HKT564" s="8"/>
      <c r="HKU564" s="8"/>
      <c r="HKV564" s="8"/>
      <c r="HKW564" s="8"/>
      <c r="HKX564" s="9"/>
      <c r="HKY564" s="8"/>
      <c r="HKZ564" s="8"/>
      <c r="HLA564" s="8"/>
      <c r="HLB564" s="8"/>
      <c r="HLC564" s="8"/>
      <c r="HLD564" s="9"/>
      <c r="HLE564" s="8"/>
      <c r="HLF564" s="8"/>
      <c r="HLG564" s="8"/>
      <c r="HLH564" s="8"/>
      <c r="HLI564" s="8"/>
      <c r="HLJ564" s="9"/>
      <c r="HLK564" s="8"/>
      <c r="HLL564" s="8"/>
      <c r="HLM564" s="8"/>
      <c r="HLN564" s="8"/>
      <c r="HLO564" s="8"/>
      <c r="HLP564" s="9"/>
      <c r="HLQ564" s="8"/>
      <c r="HLR564" s="8"/>
      <c r="HLS564" s="8"/>
      <c r="HLT564" s="8"/>
      <c r="HLU564" s="8"/>
      <c r="HLV564" s="9"/>
      <c r="HLW564" s="8"/>
      <c r="HLX564" s="8"/>
      <c r="HLY564" s="8"/>
      <c r="HLZ564" s="8"/>
      <c r="HMA564" s="8"/>
      <c r="HMB564" s="9"/>
      <c r="HMC564" s="8"/>
      <c r="HMD564" s="8"/>
      <c r="HME564" s="8"/>
      <c r="HMF564" s="8"/>
      <c r="HMG564" s="8"/>
      <c r="HMH564" s="9"/>
      <c r="HMI564" s="8"/>
      <c r="HMJ564" s="8"/>
      <c r="HMK564" s="8"/>
      <c r="HML564" s="8"/>
      <c r="HMM564" s="8"/>
      <c r="HMN564" s="9"/>
      <c r="HMO564" s="8"/>
      <c r="HMP564" s="8"/>
      <c r="HMQ564" s="8"/>
      <c r="HMR564" s="8"/>
      <c r="HMS564" s="8"/>
      <c r="HMT564" s="9"/>
      <c r="HMU564" s="8"/>
      <c r="HMV564" s="8"/>
      <c r="HMW564" s="8"/>
      <c r="HMX564" s="8"/>
      <c r="HMY564" s="8"/>
      <c r="HMZ564" s="9"/>
      <c r="HNA564" s="8"/>
      <c r="HNB564" s="8"/>
      <c r="HNC564" s="8"/>
      <c r="HND564" s="8"/>
      <c r="HNE564" s="8"/>
      <c r="HNF564" s="9"/>
      <c r="HNG564" s="8"/>
      <c r="HNH564" s="8"/>
      <c r="HNI564" s="8"/>
      <c r="HNJ564" s="8"/>
      <c r="HNK564" s="8"/>
      <c r="HNL564" s="9"/>
      <c r="HNM564" s="8"/>
      <c r="HNN564" s="8"/>
      <c r="HNO564" s="8"/>
      <c r="HNP564" s="8"/>
      <c r="HNQ564" s="8"/>
      <c r="HNR564" s="9"/>
      <c r="HNS564" s="8"/>
      <c r="HNT564" s="8"/>
      <c r="HNU564" s="8"/>
      <c r="HNV564" s="8"/>
      <c r="HNW564" s="8"/>
      <c r="HNX564" s="9"/>
      <c r="HNY564" s="8"/>
      <c r="HNZ564" s="8"/>
      <c r="HOA564" s="8"/>
      <c r="HOB564" s="8"/>
      <c r="HOC564" s="8"/>
      <c r="HOD564" s="9"/>
      <c r="HOE564" s="8"/>
      <c r="HOF564" s="8"/>
      <c r="HOG564" s="8"/>
      <c r="HOH564" s="8"/>
      <c r="HOI564" s="8"/>
      <c r="HOJ564" s="9"/>
      <c r="HOK564" s="8"/>
      <c r="HOL564" s="8"/>
      <c r="HOM564" s="8"/>
      <c r="HON564" s="8"/>
      <c r="HOO564" s="8"/>
      <c r="HOP564" s="9"/>
      <c r="HOQ564" s="8"/>
      <c r="HOR564" s="8"/>
      <c r="HOS564" s="8"/>
      <c r="HOT564" s="8"/>
      <c r="HOU564" s="8"/>
      <c r="HOV564" s="9"/>
      <c r="HOW564" s="8"/>
      <c r="HOX564" s="8"/>
      <c r="HOY564" s="8"/>
      <c r="HOZ564" s="8"/>
      <c r="HPA564" s="8"/>
      <c r="HPB564" s="9"/>
      <c r="HPC564" s="8"/>
      <c r="HPD564" s="8"/>
      <c r="HPE564" s="8"/>
      <c r="HPF564" s="8"/>
      <c r="HPG564" s="8"/>
      <c r="HPH564" s="9"/>
      <c r="HPI564" s="8"/>
      <c r="HPJ564" s="8"/>
      <c r="HPK564" s="8"/>
      <c r="HPL564" s="8"/>
      <c r="HPM564" s="8"/>
      <c r="HPN564" s="9"/>
      <c r="HPO564" s="8"/>
      <c r="HPP564" s="8"/>
      <c r="HPQ564" s="8"/>
      <c r="HPR564" s="8"/>
      <c r="HPS564" s="8"/>
      <c r="HPT564" s="9"/>
      <c r="HPU564" s="8"/>
      <c r="HPV564" s="8"/>
      <c r="HPW564" s="8"/>
      <c r="HPX564" s="8"/>
      <c r="HPY564" s="8"/>
      <c r="HPZ564" s="9"/>
      <c r="HQA564" s="8"/>
      <c r="HQB564" s="8"/>
      <c r="HQC564" s="8"/>
      <c r="HQD564" s="8"/>
      <c r="HQE564" s="8"/>
      <c r="HQF564" s="9"/>
      <c r="HQG564" s="8"/>
      <c r="HQH564" s="8"/>
      <c r="HQI564" s="8"/>
      <c r="HQJ564" s="8"/>
      <c r="HQK564" s="8"/>
      <c r="HQL564" s="9"/>
      <c r="HQM564" s="8"/>
      <c r="HQN564" s="8"/>
      <c r="HQO564" s="8"/>
      <c r="HQP564" s="8"/>
      <c r="HQQ564" s="8"/>
      <c r="HQR564" s="9"/>
      <c r="HQS564" s="8"/>
      <c r="HQT564" s="8"/>
      <c r="HQU564" s="8"/>
      <c r="HQV564" s="8"/>
      <c r="HQW564" s="8"/>
      <c r="HQX564" s="9"/>
      <c r="HQY564" s="8"/>
      <c r="HQZ564" s="8"/>
      <c r="HRA564" s="8"/>
      <c r="HRB564" s="8"/>
      <c r="HRC564" s="8"/>
      <c r="HRD564" s="9"/>
      <c r="HRE564" s="8"/>
      <c r="HRF564" s="8"/>
      <c r="HRG564" s="8"/>
      <c r="HRH564" s="8"/>
      <c r="HRI564" s="8"/>
      <c r="HRJ564" s="9"/>
      <c r="HRK564" s="8"/>
      <c r="HRL564" s="8"/>
      <c r="HRM564" s="8"/>
      <c r="HRN564" s="8"/>
      <c r="HRO564" s="8"/>
      <c r="HRP564" s="9"/>
      <c r="HRQ564" s="8"/>
      <c r="HRR564" s="8"/>
      <c r="HRS564" s="8"/>
      <c r="HRT564" s="8"/>
      <c r="HRU564" s="8"/>
      <c r="HRV564" s="9"/>
      <c r="HRW564" s="8"/>
      <c r="HRX564" s="8"/>
      <c r="HRY564" s="8"/>
      <c r="HRZ564" s="8"/>
      <c r="HSA564" s="8"/>
      <c r="HSB564" s="9"/>
      <c r="HSC564" s="8"/>
      <c r="HSD564" s="8"/>
      <c r="HSE564" s="8"/>
      <c r="HSF564" s="8"/>
      <c r="HSG564" s="8"/>
      <c r="HSH564" s="9"/>
      <c r="HSI564" s="8"/>
      <c r="HSJ564" s="8"/>
      <c r="HSK564" s="8"/>
      <c r="HSL564" s="8"/>
      <c r="HSM564" s="8"/>
      <c r="HSN564" s="9"/>
      <c r="HSO564" s="8"/>
      <c r="HSP564" s="8"/>
      <c r="HSQ564" s="8"/>
      <c r="HSR564" s="8"/>
      <c r="HSS564" s="8"/>
      <c r="HST564" s="9"/>
      <c r="HSU564" s="8"/>
      <c r="HSV564" s="8"/>
      <c r="HSW564" s="8"/>
      <c r="HSX564" s="8"/>
      <c r="HSY564" s="8"/>
      <c r="HSZ564" s="9"/>
      <c r="HTA564" s="8"/>
      <c r="HTB564" s="8"/>
      <c r="HTC564" s="8"/>
      <c r="HTD564" s="8"/>
      <c r="HTE564" s="8"/>
      <c r="HTF564" s="9"/>
      <c r="HTG564" s="8"/>
      <c r="HTH564" s="8"/>
      <c r="HTI564" s="8"/>
      <c r="HTJ564" s="8"/>
      <c r="HTK564" s="8"/>
      <c r="HTL564" s="9"/>
      <c r="HTM564" s="8"/>
      <c r="HTN564" s="8"/>
      <c r="HTO564" s="8"/>
      <c r="HTP564" s="8"/>
      <c r="HTQ564" s="8"/>
      <c r="HTR564" s="9"/>
      <c r="HTS564" s="8"/>
      <c r="HTT564" s="8"/>
      <c r="HTU564" s="8"/>
      <c r="HTV564" s="8"/>
      <c r="HTW564" s="8"/>
      <c r="HTX564" s="9"/>
      <c r="HTY564" s="8"/>
      <c r="HTZ564" s="8"/>
      <c r="HUA564" s="8"/>
      <c r="HUB564" s="8"/>
      <c r="HUC564" s="8"/>
      <c r="HUD564" s="9"/>
      <c r="HUE564" s="8"/>
      <c r="HUF564" s="8"/>
      <c r="HUG564" s="8"/>
      <c r="HUH564" s="8"/>
      <c r="HUI564" s="8"/>
      <c r="HUJ564" s="9"/>
      <c r="HUK564" s="8"/>
      <c r="HUL564" s="8"/>
      <c r="HUM564" s="8"/>
      <c r="HUN564" s="8"/>
      <c r="HUO564" s="8"/>
      <c r="HUP564" s="9"/>
      <c r="HUQ564" s="8"/>
      <c r="HUR564" s="8"/>
      <c r="HUS564" s="8"/>
      <c r="HUT564" s="8"/>
      <c r="HUU564" s="8"/>
      <c r="HUV564" s="9"/>
      <c r="HUW564" s="8"/>
      <c r="HUX564" s="8"/>
      <c r="HUY564" s="8"/>
      <c r="HUZ564" s="8"/>
      <c r="HVA564" s="8"/>
      <c r="HVB564" s="9"/>
      <c r="HVC564" s="8"/>
      <c r="HVD564" s="8"/>
      <c r="HVE564" s="8"/>
      <c r="HVF564" s="8"/>
      <c r="HVG564" s="8"/>
      <c r="HVH564" s="9"/>
      <c r="HVI564" s="8"/>
      <c r="HVJ564" s="8"/>
      <c r="HVK564" s="8"/>
      <c r="HVL564" s="8"/>
      <c r="HVM564" s="8"/>
      <c r="HVN564" s="9"/>
      <c r="HVO564" s="8"/>
      <c r="HVP564" s="8"/>
      <c r="HVQ564" s="8"/>
      <c r="HVR564" s="8"/>
      <c r="HVS564" s="8"/>
      <c r="HVT564" s="9"/>
      <c r="HVU564" s="8"/>
      <c r="HVV564" s="8"/>
      <c r="HVW564" s="8"/>
      <c r="HVX564" s="8"/>
      <c r="HVY564" s="8"/>
      <c r="HVZ564" s="9"/>
      <c r="HWA564" s="8"/>
      <c r="HWB564" s="8"/>
      <c r="HWC564" s="8"/>
      <c r="HWD564" s="8"/>
      <c r="HWE564" s="8"/>
      <c r="HWF564" s="9"/>
      <c r="HWG564" s="8"/>
      <c r="HWH564" s="8"/>
      <c r="HWI564" s="8"/>
      <c r="HWJ564" s="8"/>
      <c r="HWK564" s="8"/>
      <c r="HWL564" s="9"/>
      <c r="HWM564" s="8"/>
      <c r="HWN564" s="8"/>
      <c r="HWO564" s="8"/>
      <c r="HWP564" s="8"/>
      <c r="HWQ564" s="8"/>
      <c r="HWR564" s="9"/>
      <c r="HWS564" s="8"/>
      <c r="HWT564" s="8"/>
      <c r="HWU564" s="8"/>
      <c r="HWV564" s="8"/>
      <c r="HWW564" s="8"/>
      <c r="HWX564" s="9"/>
      <c r="HWY564" s="8"/>
      <c r="HWZ564" s="8"/>
      <c r="HXA564" s="8"/>
      <c r="HXB564" s="8"/>
      <c r="HXC564" s="8"/>
      <c r="HXD564" s="9"/>
      <c r="HXE564" s="8"/>
      <c r="HXF564" s="8"/>
      <c r="HXG564" s="8"/>
      <c r="HXH564" s="8"/>
      <c r="HXI564" s="8"/>
      <c r="HXJ564" s="9"/>
      <c r="HXK564" s="8"/>
      <c r="HXL564" s="8"/>
      <c r="HXM564" s="8"/>
      <c r="HXN564" s="8"/>
      <c r="HXO564" s="8"/>
      <c r="HXP564" s="9"/>
      <c r="HXQ564" s="8"/>
      <c r="HXR564" s="8"/>
      <c r="HXS564" s="8"/>
      <c r="HXT564" s="8"/>
      <c r="HXU564" s="8"/>
      <c r="HXV564" s="9"/>
      <c r="HXW564" s="8"/>
      <c r="HXX564" s="8"/>
      <c r="HXY564" s="8"/>
      <c r="HXZ564" s="8"/>
      <c r="HYA564" s="8"/>
      <c r="HYB564" s="9"/>
      <c r="HYC564" s="8"/>
      <c r="HYD564" s="8"/>
      <c r="HYE564" s="8"/>
      <c r="HYF564" s="8"/>
      <c r="HYG564" s="8"/>
      <c r="HYH564" s="9"/>
      <c r="HYI564" s="8"/>
      <c r="HYJ564" s="8"/>
      <c r="HYK564" s="8"/>
      <c r="HYL564" s="8"/>
      <c r="HYM564" s="8"/>
      <c r="HYN564" s="9"/>
      <c r="HYO564" s="8"/>
      <c r="HYP564" s="8"/>
      <c r="HYQ564" s="8"/>
      <c r="HYR564" s="8"/>
      <c r="HYS564" s="8"/>
      <c r="HYT564" s="9"/>
      <c r="HYU564" s="8"/>
      <c r="HYV564" s="8"/>
      <c r="HYW564" s="8"/>
      <c r="HYX564" s="8"/>
      <c r="HYY564" s="8"/>
      <c r="HYZ564" s="9"/>
      <c r="HZA564" s="8"/>
      <c r="HZB564" s="8"/>
      <c r="HZC564" s="8"/>
      <c r="HZD564" s="8"/>
      <c r="HZE564" s="8"/>
      <c r="HZF564" s="9"/>
      <c r="HZG564" s="8"/>
      <c r="HZH564" s="8"/>
      <c r="HZI564" s="8"/>
      <c r="HZJ564" s="8"/>
      <c r="HZK564" s="8"/>
      <c r="HZL564" s="9"/>
      <c r="HZM564" s="8"/>
      <c r="HZN564" s="8"/>
      <c r="HZO564" s="8"/>
      <c r="HZP564" s="8"/>
      <c r="HZQ564" s="8"/>
      <c r="HZR564" s="9"/>
      <c r="HZS564" s="8"/>
      <c r="HZT564" s="8"/>
      <c r="HZU564" s="8"/>
      <c r="HZV564" s="8"/>
      <c r="HZW564" s="8"/>
      <c r="HZX564" s="9"/>
      <c r="HZY564" s="8"/>
      <c r="HZZ564" s="8"/>
      <c r="IAA564" s="8"/>
      <c r="IAB564" s="8"/>
      <c r="IAC564" s="8"/>
      <c r="IAD564" s="9"/>
      <c r="IAE564" s="8"/>
      <c r="IAF564" s="8"/>
      <c r="IAG564" s="8"/>
      <c r="IAH564" s="8"/>
      <c r="IAI564" s="8"/>
      <c r="IAJ564" s="9"/>
      <c r="IAK564" s="8"/>
      <c r="IAL564" s="8"/>
      <c r="IAM564" s="8"/>
      <c r="IAN564" s="8"/>
      <c r="IAO564" s="8"/>
      <c r="IAP564" s="9"/>
      <c r="IAQ564" s="8"/>
      <c r="IAR564" s="8"/>
      <c r="IAS564" s="8"/>
      <c r="IAT564" s="8"/>
      <c r="IAU564" s="8"/>
      <c r="IAV564" s="9"/>
      <c r="IAW564" s="8"/>
      <c r="IAX564" s="8"/>
      <c r="IAY564" s="8"/>
      <c r="IAZ564" s="8"/>
      <c r="IBA564" s="8"/>
      <c r="IBB564" s="9"/>
      <c r="IBC564" s="8"/>
      <c r="IBD564" s="8"/>
      <c r="IBE564" s="8"/>
      <c r="IBF564" s="8"/>
      <c r="IBG564" s="8"/>
      <c r="IBH564" s="9"/>
      <c r="IBI564" s="8"/>
      <c r="IBJ564" s="8"/>
      <c r="IBK564" s="8"/>
      <c r="IBL564" s="8"/>
      <c r="IBM564" s="8"/>
      <c r="IBN564" s="9"/>
      <c r="IBO564" s="8"/>
      <c r="IBP564" s="8"/>
      <c r="IBQ564" s="8"/>
      <c r="IBR564" s="8"/>
      <c r="IBS564" s="8"/>
      <c r="IBT564" s="9"/>
      <c r="IBU564" s="8"/>
      <c r="IBV564" s="8"/>
      <c r="IBW564" s="8"/>
      <c r="IBX564" s="8"/>
      <c r="IBY564" s="8"/>
      <c r="IBZ564" s="9"/>
      <c r="ICA564" s="8"/>
      <c r="ICB564" s="8"/>
      <c r="ICC564" s="8"/>
      <c r="ICD564" s="8"/>
      <c r="ICE564" s="8"/>
      <c r="ICF564" s="9"/>
      <c r="ICG564" s="8"/>
      <c r="ICH564" s="8"/>
      <c r="ICI564" s="8"/>
      <c r="ICJ564" s="8"/>
      <c r="ICK564" s="8"/>
      <c r="ICL564" s="9"/>
      <c r="ICM564" s="8"/>
      <c r="ICN564" s="8"/>
      <c r="ICO564" s="8"/>
      <c r="ICP564" s="8"/>
      <c r="ICQ564" s="8"/>
      <c r="ICR564" s="9"/>
      <c r="ICS564" s="8"/>
      <c r="ICT564" s="8"/>
      <c r="ICU564" s="8"/>
      <c r="ICV564" s="8"/>
      <c r="ICW564" s="8"/>
      <c r="ICX564" s="9"/>
      <c r="ICY564" s="8"/>
      <c r="ICZ564" s="8"/>
      <c r="IDA564" s="8"/>
      <c r="IDB564" s="8"/>
      <c r="IDC564" s="8"/>
      <c r="IDD564" s="9"/>
      <c r="IDE564" s="8"/>
      <c r="IDF564" s="8"/>
      <c r="IDG564" s="8"/>
      <c r="IDH564" s="8"/>
      <c r="IDI564" s="8"/>
      <c r="IDJ564" s="9"/>
      <c r="IDK564" s="8"/>
      <c r="IDL564" s="8"/>
      <c r="IDM564" s="8"/>
      <c r="IDN564" s="8"/>
      <c r="IDO564" s="8"/>
      <c r="IDP564" s="9"/>
      <c r="IDQ564" s="8"/>
      <c r="IDR564" s="8"/>
      <c r="IDS564" s="8"/>
      <c r="IDT564" s="8"/>
      <c r="IDU564" s="8"/>
      <c r="IDV564" s="9"/>
      <c r="IDW564" s="8"/>
      <c r="IDX564" s="8"/>
      <c r="IDY564" s="8"/>
      <c r="IDZ564" s="8"/>
      <c r="IEA564" s="8"/>
      <c r="IEB564" s="9"/>
      <c r="IEC564" s="8"/>
      <c r="IED564" s="8"/>
      <c r="IEE564" s="8"/>
      <c r="IEF564" s="8"/>
      <c r="IEG564" s="8"/>
      <c r="IEH564" s="9"/>
      <c r="IEI564" s="8"/>
      <c r="IEJ564" s="8"/>
      <c r="IEK564" s="8"/>
      <c r="IEL564" s="8"/>
      <c r="IEM564" s="8"/>
      <c r="IEN564" s="9"/>
      <c r="IEO564" s="8"/>
      <c r="IEP564" s="8"/>
      <c r="IEQ564" s="8"/>
      <c r="IER564" s="8"/>
      <c r="IES564" s="8"/>
      <c r="IET564" s="9"/>
      <c r="IEU564" s="8"/>
      <c r="IEV564" s="8"/>
      <c r="IEW564" s="8"/>
      <c r="IEX564" s="8"/>
      <c r="IEY564" s="8"/>
      <c r="IEZ564" s="9"/>
      <c r="IFA564" s="8"/>
      <c r="IFB564" s="8"/>
      <c r="IFC564" s="8"/>
      <c r="IFD564" s="8"/>
      <c r="IFE564" s="8"/>
      <c r="IFF564" s="9"/>
      <c r="IFG564" s="8"/>
      <c r="IFH564" s="8"/>
      <c r="IFI564" s="8"/>
      <c r="IFJ564" s="8"/>
      <c r="IFK564" s="8"/>
      <c r="IFL564" s="9"/>
      <c r="IFM564" s="8"/>
      <c r="IFN564" s="8"/>
      <c r="IFO564" s="8"/>
      <c r="IFP564" s="8"/>
      <c r="IFQ564" s="8"/>
      <c r="IFR564" s="9"/>
      <c r="IFS564" s="8"/>
      <c r="IFT564" s="8"/>
      <c r="IFU564" s="8"/>
      <c r="IFV564" s="8"/>
      <c r="IFW564" s="8"/>
      <c r="IFX564" s="9"/>
      <c r="IFY564" s="8"/>
      <c r="IFZ564" s="8"/>
      <c r="IGA564" s="8"/>
      <c r="IGB564" s="8"/>
      <c r="IGC564" s="8"/>
      <c r="IGD564" s="9"/>
      <c r="IGE564" s="8"/>
      <c r="IGF564" s="8"/>
      <c r="IGG564" s="8"/>
      <c r="IGH564" s="8"/>
      <c r="IGI564" s="8"/>
      <c r="IGJ564" s="9"/>
      <c r="IGK564" s="8"/>
      <c r="IGL564" s="8"/>
      <c r="IGM564" s="8"/>
      <c r="IGN564" s="8"/>
      <c r="IGO564" s="8"/>
      <c r="IGP564" s="9"/>
      <c r="IGQ564" s="8"/>
      <c r="IGR564" s="8"/>
      <c r="IGS564" s="8"/>
      <c r="IGT564" s="8"/>
      <c r="IGU564" s="8"/>
      <c r="IGV564" s="9"/>
      <c r="IGW564" s="8"/>
      <c r="IGX564" s="8"/>
      <c r="IGY564" s="8"/>
      <c r="IGZ564" s="8"/>
      <c r="IHA564" s="8"/>
      <c r="IHB564" s="9"/>
      <c r="IHC564" s="8"/>
      <c r="IHD564" s="8"/>
      <c r="IHE564" s="8"/>
      <c r="IHF564" s="8"/>
      <c r="IHG564" s="8"/>
      <c r="IHH564" s="9"/>
      <c r="IHI564" s="8"/>
      <c r="IHJ564" s="8"/>
      <c r="IHK564" s="8"/>
      <c r="IHL564" s="8"/>
      <c r="IHM564" s="8"/>
      <c r="IHN564" s="9"/>
      <c r="IHO564" s="8"/>
      <c r="IHP564" s="8"/>
      <c r="IHQ564" s="8"/>
      <c r="IHR564" s="8"/>
      <c r="IHS564" s="8"/>
      <c r="IHT564" s="9"/>
      <c r="IHU564" s="8"/>
      <c r="IHV564" s="8"/>
      <c r="IHW564" s="8"/>
      <c r="IHX564" s="8"/>
      <c r="IHY564" s="8"/>
      <c r="IHZ564" s="9"/>
      <c r="IIA564" s="8"/>
      <c r="IIB564" s="8"/>
      <c r="IIC564" s="8"/>
      <c r="IID564" s="8"/>
      <c r="IIE564" s="8"/>
      <c r="IIF564" s="9"/>
      <c r="IIG564" s="8"/>
      <c r="IIH564" s="8"/>
      <c r="III564" s="8"/>
      <c r="IIJ564" s="8"/>
      <c r="IIK564" s="8"/>
      <c r="IIL564" s="9"/>
      <c r="IIM564" s="8"/>
      <c r="IIN564" s="8"/>
      <c r="IIO564" s="8"/>
      <c r="IIP564" s="8"/>
      <c r="IIQ564" s="8"/>
      <c r="IIR564" s="9"/>
      <c r="IIS564" s="8"/>
      <c r="IIT564" s="8"/>
      <c r="IIU564" s="8"/>
      <c r="IIV564" s="8"/>
      <c r="IIW564" s="8"/>
      <c r="IIX564" s="9"/>
      <c r="IIY564" s="8"/>
      <c r="IIZ564" s="8"/>
      <c r="IJA564" s="8"/>
      <c r="IJB564" s="8"/>
      <c r="IJC564" s="8"/>
      <c r="IJD564" s="9"/>
      <c r="IJE564" s="8"/>
      <c r="IJF564" s="8"/>
      <c r="IJG564" s="8"/>
      <c r="IJH564" s="8"/>
      <c r="IJI564" s="8"/>
      <c r="IJJ564" s="9"/>
      <c r="IJK564" s="8"/>
      <c r="IJL564" s="8"/>
      <c r="IJM564" s="8"/>
      <c r="IJN564" s="8"/>
      <c r="IJO564" s="8"/>
      <c r="IJP564" s="9"/>
      <c r="IJQ564" s="8"/>
      <c r="IJR564" s="8"/>
      <c r="IJS564" s="8"/>
      <c r="IJT564" s="8"/>
      <c r="IJU564" s="8"/>
      <c r="IJV564" s="9"/>
      <c r="IJW564" s="8"/>
      <c r="IJX564" s="8"/>
      <c r="IJY564" s="8"/>
      <c r="IJZ564" s="8"/>
      <c r="IKA564" s="8"/>
      <c r="IKB564" s="9"/>
      <c r="IKC564" s="8"/>
      <c r="IKD564" s="8"/>
      <c r="IKE564" s="8"/>
      <c r="IKF564" s="8"/>
      <c r="IKG564" s="8"/>
      <c r="IKH564" s="9"/>
      <c r="IKI564" s="8"/>
      <c r="IKJ564" s="8"/>
      <c r="IKK564" s="8"/>
      <c r="IKL564" s="8"/>
      <c r="IKM564" s="8"/>
      <c r="IKN564" s="9"/>
      <c r="IKO564" s="8"/>
      <c r="IKP564" s="8"/>
      <c r="IKQ564" s="8"/>
      <c r="IKR564" s="8"/>
      <c r="IKS564" s="8"/>
      <c r="IKT564" s="9"/>
      <c r="IKU564" s="8"/>
      <c r="IKV564" s="8"/>
      <c r="IKW564" s="8"/>
      <c r="IKX564" s="8"/>
      <c r="IKY564" s="8"/>
      <c r="IKZ564" s="9"/>
      <c r="ILA564" s="8"/>
      <c r="ILB564" s="8"/>
      <c r="ILC564" s="8"/>
      <c r="ILD564" s="8"/>
      <c r="ILE564" s="8"/>
      <c r="ILF564" s="9"/>
      <c r="ILG564" s="8"/>
      <c r="ILH564" s="8"/>
      <c r="ILI564" s="8"/>
      <c r="ILJ564" s="8"/>
      <c r="ILK564" s="8"/>
      <c r="ILL564" s="9"/>
      <c r="ILM564" s="8"/>
      <c r="ILN564" s="8"/>
      <c r="ILO564" s="8"/>
      <c r="ILP564" s="8"/>
      <c r="ILQ564" s="8"/>
      <c r="ILR564" s="9"/>
      <c r="ILS564" s="8"/>
      <c r="ILT564" s="8"/>
      <c r="ILU564" s="8"/>
      <c r="ILV564" s="8"/>
      <c r="ILW564" s="8"/>
      <c r="ILX564" s="9"/>
      <c r="ILY564" s="8"/>
      <c r="ILZ564" s="8"/>
      <c r="IMA564" s="8"/>
      <c r="IMB564" s="8"/>
      <c r="IMC564" s="8"/>
      <c r="IMD564" s="9"/>
      <c r="IME564" s="8"/>
      <c r="IMF564" s="8"/>
      <c r="IMG564" s="8"/>
      <c r="IMH564" s="8"/>
      <c r="IMI564" s="8"/>
      <c r="IMJ564" s="9"/>
      <c r="IMK564" s="8"/>
      <c r="IML564" s="8"/>
      <c r="IMM564" s="8"/>
      <c r="IMN564" s="8"/>
      <c r="IMO564" s="8"/>
      <c r="IMP564" s="9"/>
      <c r="IMQ564" s="8"/>
      <c r="IMR564" s="8"/>
      <c r="IMS564" s="8"/>
      <c r="IMT564" s="8"/>
      <c r="IMU564" s="8"/>
      <c r="IMV564" s="9"/>
      <c r="IMW564" s="8"/>
      <c r="IMX564" s="8"/>
      <c r="IMY564" s="8"/>
      <c r="IMZ564" s="8"/>
      <c r="INA564" s="8"/>
      <c r="INB564" s="9"/>
      <c r="INC564" s="8"/>
      <c r="IND564" s="8"/>
      <c r="INE564" s="8"/>
      <c r="INF564" s="8"/>
      <c r="ING564" s="8"/>
      <c r="INH564" s="9"/>
      <c r="INI564" s="8"/>
      <c r="INJ564" s="8"/>
      <c r="INK564" s="8"/>
      <c r="INL564" s="8"/>
      <c r="INM564" s="8"/>
      <c r="INN564" s="9"/>
      <c r="INO564" s="8"/>
      <c r="INP564" s="8"/>
      <c r="INQ564" s="8"/>
      <c r="INR564" s="8"/>
      <c r="INS564" s="8"/>
      <c r="INT564" s="9"/>
      <c r="INU564" s="8"/>
      <c r="INV564" s="8"/>
      <c r="INW564" s="8"/>
      <c r="INX564" s="8"/>
      <c r="INY564" s="8"/>
      <c r="INZ564" s="9"/>
      <c r="IOA564" s="8"/>
      <c r="IOB564" s="8"/>
      <c r="IOC564" s="8"/>
      <c r="IOD564" s="8"/>
      <c r="IOE564" s="8"/>
      <c r="IOF564" s="9"/>
      <c r="IOG564" s="8"/>
      <c r="IOH564" s="8"/>
      <c r="IOI564" s="8"/>
      <c r="IOJ564" s="8"/>
      <c r="IOK564" s="8"/>
      <c r="IOL564" s="9"/>
      <c r="IOM564" s="8"/>
      <c r="ION564" s="8"/>
      <c r="IOO564" s="8"/>
      <c r="IOP564" s="8"/>
      <c r="IOQ564" s="8"/>
      <c r="IOR564" s="9"/>
      <c r="IOS564" s="8"/>
      <c r="IOT564" s="8"/>
      <c r="IOU564" s="8"/>
      <c r="IOV564" s="8"/>
      <c r="IOW564" s="8"/>
      <c r="IOX564" s="9"/>
      <c r="IOY564" s="8"/>
      <c r="IOZ564" s="8"/>
      <c r="IPA564" s="8"/>
      <c r="IPB564" s="8"/>
      <c r="IPC564" s="8"/>
      <c r="IPD564" s="9"/>
      <c r="IPE564" s="8"/>
      <c r="IPF564" s="8"/>
      <c r="IPG564" s="8"/>
      <c r="IPH564" s="8"/>
      <c r="IPI564" s="8"/>
      <c r="IPJ564" s="9"/>
      <c r="IPK564" s="8"/>
      <c r="IPL564" s="8"/>
      <c r="IPM564" s="8"/>
      <c r="IPN564" s="8"/>
      <c r="IPO564" s="8"/>
      <c r="IPP564" s="9"/>
      <c r="IPQ564" s="8"/>
      <c r="IPR564" s="8"/>
      <c r="IPS564" s="8"/>
      <c r="IPT564" s="8"/>
      <c r="IPU564" s="8"/>
      <c r="IPV564" s="9"/>
      <c r="IPW564" s="8"/>
      <c r="IPX564" s="8"/>
      <c r="IPY564" s="8"/>
      <c r="IPZ564" s="8"/>
      <c r="IQA564" s="8"/>
      <c r="IQB564" s="9"/>
      <c r="IQC564" s="8"/>
      <c r="IQD564" s="8"/>
      <c r="IQE564" s="8"/>
      <c r="IQF564" s="8"/>
      <c r="IQG564" s="8"/>
      <c r="IQH564" s="9"/>
      <c r="IQI564" s="8"/>
      <c r="IQJ564" s="8"/>
      <c r="IQK564" s="8"/>
      <c r="IQL564" s="8"/>
      <c r="IQM564" s="8"/>
      <c r="IQN564" s="9"/>
      <c r="IQO564" s="8"/>
      <c r="IQP564" s="8"/>
      <c r="IQQ564" s="8"/>
      <c r="IQR564" s="8"/>
      <c r="IQS564" s="8"/>
      <c r="IQT564" s="9"/>
      <c r="IQU564" s="8"/>
      <c r="IQV564" s="8"/>
      <c r="IQW564" s="8"/>
      <c r="IQX564" s="8"/>
      <c r="IQY564" s="8"/>
      <c r="IQZ564" s="9"/>
      <c r="IRA564" s="8"/>
      <c r="IRB564" s="8"/>
      <c r="IRC564" s="8"/>
      <c r="IRD564" s="8"/>
      <c r="IRE564" s="8"/>
      <c r="IRF564" s="9"/>
      <c r="IRG564" s="8"/>
      <c r="IRH564" s="8"/>
      <c r="IRI564" s="8"/>
      <c r="IRJ564" s="8"/>
      <c r="IRK564" s="8"/>
      <c r="IRL564" s="9"/>
      <c r="IRM564" s="8"/>
      <c r="IRN564" s="8"/>
      <c r="IRO564" s="8"/>
      <c r="IRP564" s="8"/>
      <c r="IRQ564" s="8"/>
      <c r="IRR564" s="9"/>
      <c r="IRS564" s="8"/>
      <c r="IRT564" s="8"/>
      <c r="IRU564" s="8"/>
      <c r="IRV564" s="8"/>
      <c r="IRW564" s="8"/>
      <c r="IRX564" s="9"/>
      <c r="IRY564" s="8"/>
      <c r="IRZ564" s="8"/>
      <c r="ISA564" s="8"/>
      <c r="ISB564" s="8"/>
      <c r="ISC564" s="8"/>
      <c r="ISD564" s="9"/>
      <c r="ISE564" s="8"/>
      <c r="ISF564" s="8"/>
      <c r="ISG564" s="8"/>
      <c r="ISH564" s="8"/>
      <c r="ISI564" s="8"/>
      <c r="ISJ564" s="9"/>
      <c r="ISK564" s="8"/>
      <c r="ISL564" s="8"/>
      <c r="ISM564" s="8"/>
      <c r="ISN564" s="8"/>
      <c r="ISO564" s="8"/>
      <c r="ISP564" s="9"/>
      <c r="ISQ564" s="8"/>
      <c r="ISR564" s="8"/>
      <c r="ISS564" s="8"/>
      <c r="IST564" s="8"/>
      <c r="ISU564" s="8"/>
      <c r="ISV564" s="9"/>
      <c r="ISW564" s="8"/>
      <c r="ISX564" s="8"/>
      <c r="ISY564" s="8"/>
      <c r="ISZ564" s="8"/>
      <c r="ITA564" s="8"/>
      <c r="ITB564" s="9"/>
      <c r="ITC564" s="8"/>
      <c r="ITD564" s="8"/>
      <c r="ITE564" s="8"/>
      <c r="ITF564" s="8"/>
      <c r="ITG564" s="8"/>
      <c r="ITH564" s="9"/>
      <c r="ITI564" s="8"/>
      <c r="ITJ564" s="8"/>
      <c r="ITK564" s="8"/>
      <c r="ITL564" s="8"/>
      <c r="ITM564" s="8"/>
      <c r="ITN564" s="9"/>
      <c r="ITO564" s="8"/>
      <c r="ITP564" s="8"/>
      <c r="ITQ564" s="8"/>
      <c r="ITR564" s="8"/>
      <c r="ITS564" s="8"/>
      <c r="ITT564" s="9"/>
      <c r="ITU564" s="8"/>
      <c r="ITV564" s="8"/>
      <c r="ITW564" s="8"/>
      <c r="ITX564" s="8"/>
      <c r="ITY564" s="8"/>
      <c r="ITZ564" s="9"/>
      <c r="IUA564" s="8"/>
      <c r="IUB564" s="8"/>
      <c r="IUC564" s="8"/>
      <c r="IUD564" s="8"/>
      <c r="IUE564" s="8"/>
      <c r="IUF564" s="9"/>
      <c r="IUG564" s="8"/>
      <c r="IUH564" s="8"/>
      <c r="IUI564" s="8"/>
      <c r="IUJ564" s="8"/>
      <c r="IUK564" s="8"/>
      <c r="IUL564" s="9"/>
      <c r="IUM564" s="8"/>
      <c r="IUN564" s="8"/>
      <c r="IUO564" s="8"/>
      <c r="IUP564" s="8"/>
      <c r="IUQ564" s="8"/>
      <c r="IUR564" s="9"/>
      <c r="IUS564" s="8"/>
      <c r="IUT564" s="8"/>
      <c r="IUU564" s="8"/>
      <c r="IUV564" s="8"/>
      <c r="IUW564" s="8"/>
      <c r="IUX564" s="9"/>
      <c r="IUY564" s="8"/>
      <c r="IUZ564" s="8"/>
      <c r="IVA564" s="8"/>
      <c r="IVB564" s="8"/>
      <c r="IVC564" s="8"/>
      <c r="IVD564" s="9"/>
      <c r="IVE564" s="8"/>
      <c r="IVF564" s="8"/>
      <c r="IVG564" s="8"/>
      <c r="IVH564" s="8"/>
      <c r="IVI564" s="8"/>
      <c r="IVJ564" s="9"/>
      <c r="IVK564" s="8"/>
      <c r="IVL564" s="8"/>
      <c r="IVM564" s="8"/>
      <c r="IVN564" s="8"/>
      <c r="IVO564" s="8"/>
      <c r="IVP564" s="9"/>
      <c r="IVQ564" s="8"/>
      <c r="IVR564" s="8"/>
      <c r="IVS564" s="8"/>
      <c r="IVT564" s="8"/>
      <c r="IVU564" s="8"/>
      <c r="IVV564" s="9"/>
      <c r="IVW564" s="8"/>
      <c r="IVX564" s="8"/>
      <c r="IVY564" s="8"/>
      <c r="IVZ564" s="8"/>
      <c r="IWA564" s="8"/>
      <c r="IWB564" s="9"/>
      <c r="IWC564" s="8"/>
      <c r="IWD564" s="8"/>
      <c r="IWE564" s="8"/>
      <c r="IWF564" s="8"/>
      <c r="IWG564" s="8"/>
      <c r="IWH564" s="9"/>
      <c r="IWI564" s="8"/>
      <c r="IWJ564" s="8"/>
      <c r="IWK564" s="8"/>
      <c r="IWL564" s="8"/>
      <c r="IWM564" s="8"/>
      <c r="IWN564" s="9"/>
      <c r="IWO564" s="8"/>
      <c r="IWP564" s="8"/>
      <c r="IWQ564" s="8"/>
      <c r="IWR564" s="8"/>
      <c r="IWS564" s="8"/>
      <c r="IWT564" s="9"/>
      <c r="IWU564" s="8"/>
      <c r="IWV564" s="8"/>
      <c r="IWW564" s="8"/>
      <c r="IWX564" s="8"/>
      <c r="IWY564" s="8"/>
      <c r="IWZ564" s="9"/>
      <c r="IXA564" s="8"/>
      <c r="IXB564" s="8"/>
      <c r="IXC564" s="8"/>
      <c r="IXD564" s="8"/>
      <c r="IXE564" s="8"/>
      <c r="IXF564" s="9"/>
      <c r="IXG564" s="8"/>
      <c r="IXH564" s="8"/>
      <c r="IXI564" s="8"/>
      <c r="IXJ564" s="8"/>
      <c r="IXK564" s="8"/>
      <c r="IXL564" s="9"/>
      <c r="IXM564" s="8"/>
      <c r="IXN564" s="8"/>
      <c r="IXO564" s="8"/>
      <c r="IXP564" s="8"/>
      <c r="IXQ564" s="8"/>
      <c r="IXR564" s="9"/>
      <c r="IXS564" s="8"/>
      <c r="IXT564" s="8"/>
      <c r="IXU564" s="8"/>
      <c r="IXV564" s="8"/>
      <c r="IXW564" s="8"/>
      <c r="IXX564" s="9"/>
      <c r="IXY564" s="8"/>
      <c r="IXZ564" s="8"/>
      <c r="IYA564" s="8"/>
      <c r="IYB564" s="8"/>
      <c r="IYC564" s="8"/>
      <c r="IYD564" s="9"/>
      <c r="IYE564" s="8"/>
      <c r="IYF564" s="8"/>
      <c r="IYG564" s="8"/>
      <c r="IYH564" s="8"/>
      <c r="IYI564" s="8"/>
      <c r="IYJ564" s="9"/>
      <c r="IYK564" s="8"/>
      <c r="IYL564" s="8"/>
      <c r="IYM564" s="8"/>
      <c r="IYN564" s="8"/>
      <c r="IYO564" s="8"/>
      <c r="IYP564" s="9"/>
      <c r="IYQ564" s="8"/>
      <c r="IYR564" s="8"/>
      <c r="IYS564" s="8"/>
      <c r="IYT564" s="8"/>
      <c r="IYU564" s="8"/>
      <c r="IYV564" s="9"/>
      <c r="IYW564" s="8"/>
      <c r="IYX564" s="8"/>
      <c r="IYY564" s="8"/>
      <c r="IYZ564" s="8"/>
      <c r="IZA564" s="8"/>
      <c r="IZB564" s="9"/>
      <c r="IZC564" s="8"/>
      <c r="IZD564" s="8"/>
      <c r="IZE564" s="8"/>
      <c r="IZF564" s="8"/>
      <c r="IZG564" s="8"/>
      <c r="IZH564" s="9"/>
      <c r="IZI564" s="8"/>
      <c r="IZJ564" s="8"/>
      <c r="IZK564" s="8"/>
      <c r="IZL564" s="8"/>
      <c r="IZM564" s="8"/>
      <c r="IZN564" s="9"/>
      <c r="IZO564" s="8"/>
      <c r="IZP564" s="8"/>
      <c r="IZQ564" s="8"/>
      <c r="IZR564" s="8"/>
      <c r="IZS564" s="8"/>
      <c r="IZT564" s="9"/>
      <c r="IZU564" s="8"/>
      <c r="IZV564" s="8"/>
      <c r="IZW564" s="8"/>
      <c r="IZX564" s="8"/>
      <c r="IZY564" s="8"/>
      <c r="IZZ564" s="9"/>
      <c r="JAA564" s="8"/>
      <c r="JAB564" s="8"/>
      <c r="JAC564" s="8"/>
      <c r="JAD564" s="8"/>
      <c r="JAE564" s="8"/>
      <c r="JAF564" s="9"/>
      <c r="JAG564" s="8"/>
      <c r="JAH564" s="8"/>
      <c r="JAI564" s="8"/>
      <c r="JAJ564" s="8"/>
      <c r="JAK564" s="8"/>
      <c r="JAL564" s="9"/>
      <c r="JAM564" s="8"/>
      <c r="JAN564" s="8"/>
      <c r="JAO564" s="8"/>
      <c r="JAP564" s="8"/>
      <c r="JAQ564" s="8"/>
      <c r="JAR564" s="9"/>
      <c r="JAS564" s="8"/>
      <c r="JAT564" s="8"/>
      <c r="JAU564" s="8"/>
      <c r="JAV564" s="8"/>
      <c r="JAW564" s="8"/>
      <c r="JAX564" s="9"/>
      <c r="JAY564" s="8"/>
      <c r="JAZ564" s="8"/>
      <c r="JBA564" s="8"/>
      <c r="JBB564" s="8"/>
      <c r="JBC564" s="8"/>
      <c r="JBD564" s="9"/>
      <c r="JBE564" s="8"/>
      <c r="JBF564" s="8"/>
      <c r="JBG564" s="8"/>
      <c r="JBH564" s="8"/>
      <c r="JBI564" s="8"/>
      <c r="JBJ564" s="9"/>
      <c r="JBK564" s="8"/>
      <c r="JBL564" s="8"/>
      <c r="JBM564" s="8"/>
      <c r="JBN564" s="8"/>
      <c r="JBO564" s="8"/>
      <c r="JBP564" s="9"/>
      <c r="JBQ564" s="8"/>
      <c r="JBR564" s="8"/>
      <c r="JBS564" s="8"/>
      <c r="JBT564" s="8"/>
      <c r="JBU564" s="8"/>
      <c r="JBV564" s="9"/>
      <c r="JBW564" s="8"/>
      <c r="JBX564" s="8"/>
      <c r="JBY564" s="8"/>
      <c r="JBZ564" s="8"/>
      <c r="JCA564" s="8"/>
      <c r="JCB564" s="9"/>
      <c r="JCC564" s="8"/>
      <c r="JCD564" s="8"/>
      <c r="JCE564" s="8"/>
      <c r="JCF564" s="8"/>
      <c r="JCG564" s="8"/>
      <c r="JCH564" s="9"/>
      <c r="JCI564" s="8"/>
      <c r="JCJ564" s="8"/>
      <c r="JCK564" s="8"/>
      <c r="JCL564" s="8"/>
      <c r="JCM564" s="8"/>
      <c r="JCN564" s="9"/>
      <c r="JCO564" s="8"/>
      <c r="JCP564" s="8"/>
      <c r="JCQ564" s="8"/>
      <c r="JCR564" s="8"/>
      <c r="JCS564" s="8"/>
      <c r="JCT564" s="9"/>
      <c r="JCU564" s="8"/>
      <c r="JCV564" s="8"/>
      <c r="JCW564" s="8"/>
      <c r="JCX564" s="8"/>
      <c r="JCY564" s="8"/>
      <c r="JCZ564" s="9"/>
      <c r="JDA564" s="8"/>
      <c r="JDB564" s="8"/>
      <c r="JDC564" s="8"/>
      <c r="JDD564" s="8"/>
      <c r="JDE564" s="8"/>
      <c r="JDF564" s="9"/>
      <c r="JDG564" s="8"/>
      <c r="JDH564" s="8"/>
      <c r="JDI564" s="8"/>
      <c r="JDJ564" s="8"/>
      <c r="JDK564" s="8"/>
      <c r="JDL564" s="9"/>
      <c r="JDM564" s="8"/>
      <c r="JDN564" s="8"/>
      <c r="JDO564" s="8"/>
      <c r="JDP564" s="8"/>
      <c r="JDQ564" s="8"/>
      <c r="JDR564" s="9"/>
      <c r="JDS564" s="8"/>
      <c r="JDT564" s="8"/>
      <c r="JDU564" s="8"/>
      <c r="JDV564" s="8"/>
      <c r="JDW564" s="8"/>
      <c r="JDX564" s="9"/>
      <c r="JDY564" s="8"/>
      <c r="JDZ564" s="8"/>
      <c r="JEA564" s="8"/>
      <c r="JEB564" s="8"/>
      <c r="JEC564" s="8"/>
      <c r="JED564" s="9"/>
      <c r="JEE564" s="8"/>
      <c r="JEF564" s="8"/>
      <c r="JEG564" s="8"/>
      <c r="JEH564" s="8"/>
      <c r="JEI564" s="8"/>
      <c r="JEJ564" s="9"/>
      <c r="JEK564" s="8"/>
      <c r="JEL564" s="8"/>
      <c r="JEM564" s="8"/>
      <c r="JEN564" s="8"/>
      <c r="JEO564" s="8"/>
      <c r="JEP564" s="9"/>
      <c r="JEQ564" s="8"/>
      <c r="JER564" s="8"/>
      <c r="JES564" s="8"/>
      <c r="JET564" s="8"/>
      <c r="JEU564" s="8"/>
      <c r="JEV564" s="9"/>
      <c r="JEW564" s="8"/>
      <c r="JEX564" s="8"/>
      <c r="JEY564" s="8"/>
      <c r="JEZ564" s="8"/>
      <c r="JFA564" s="8"/>
      <c r="JFB564" s="9"/>
      <c r="JFC564" s="8"/>
      <c r="JFD564" s="8"/>
      <c r="JFE564" s="8"/>
      <c r="JFF564" s="8"/>
      <c r="JFG564" s="8"/>
      <c r="JFH564" s="9"/>
      <c r="JFI564" s="8"/>
      <c r="JFJ564" s="8"/>
      <c r="JFK564" s="8"/>
      <c r="JFL564" s="8"/>
      <c r="JFM564" s="8"/>
      <c r="JFN564" s="9"/>
      <c r="JFO564" s="8"/>
      <c r="JFP564" s="8"/>
      <c r="JFQ564" s="8"/>
      <c r="JFR564" s="8"/>
      <c r="JFS564" s="8"/>
      <c r="JFT564" s="9"/>
      <c r="JFU564" s="8"/>
      <c r="JFV564" s="8"/>
      <c r="JFW564" s="8"/>
      <c r="JFX564" s="8"/>
      <c r="JFY564" s="8"/>
      <c r="JFZ564" s="9"/>
      <c r="JGA564" s="8"/>
      <c r="JGB564" s="8"/>
      <c r="JGC564" s="8"/>
      <c r="JGD564" s="8"/>
      <c r="JGE564" s="8"/>
      <c r="JGF564" s="9"/>
      <c r="JGG564" s="8"/>
      <c r="JGH564" s="8"/>
      <c r="JGI564" s="8"/>
      <c r="JGJ564" s="8"/>
      <c r="JGK564" s="8"/>
      <c r="JGL564" s="9"/>
      <c r="JGM564" s="8"/>
      <c r="JGN564" s="8"/>
      <c r="JGO564" s="8"/>
      <c r="JGP564" s="8"/>
      <c r="JGQ564" s="8"/>
      <c r="JGR564" s="9"/>
      <c r="JGS564" s="8"/>
      <c r="JGT564" s="8"/>
      <c r="JGU564" s="8"/>
      <c r="JGV564" s="8"/>
      <c r="JGW564" s="8"/>
      <c r="JGX564" s="9"/>
      <c r="JGY564" s="8"/>
      <c r="JGZ564" s="8"/>
      <c r="JHA564" s="8"/>
      <c r="JHB564" s="8"/>
      <c r="JHC564" s="8"/>
      <c r="JHD564" s="9"/>
      <c r="JHE564" s="8"/>
      <c r="JHF564" s="8"/>
      <c r="JHG564" s="8"/>
      <c r="JHH564" s="8"/>
      <c r="JHI564" s="8"/>
      <c r="JHJ564" s="9"/>
      <c r="JHK564" s="8"/>
      <c r="JHL564" s="8"/>
      <c r="JHM564" s="8"/>
      <c r="JHN564" s="8"/>
      <c r="JHO564" s="8"/>
      <c r="JHP564" s="9"/>
      <c r="JHQ564" s="8"/>
      <c r="JHR564" s="8"/>
      <c r="JHS564" s="8"/>
      <c r="JHT564" s="8"/>
      <c r="JHU564" s="8"/>
      <c r="JHV564" s="9"/>
      <c r="JHW564" s="8"/>
      <c r="JHX564" s="8"/>
      <c r="JHY564" s="8"/>
      <c r="JHZ564" s="8"/>
      <c r="JIA564" s="8"/>
      <c r="JIB564" s="9"/>
      <c r="JIC564" s="8"/>
      <c r="JID564" s="8"/>
      <c r="JIE564" s="8"/>
      <c r="JIF564" s="8"/>
      <c r="JIG564" s="8"/>
      <c r="JIH564" s="9"/>
      <c r="JII564" s="8"/>
      <c r="JIJ564" s="8"/>
      <c r="JIK564" s="8"/>
      <c r="JIL564" s="8"/>
      <c r="JIM564" s="8"/>
      <c r="JIN564" s="9"/>
      <c r="JIO564" s="8"/>
      <c r="JIP564" s="8"/>
      <c r="JIQ564" s="8"/>
      <c r="JIR564" s="8"/>
      <c r="JIS564" s="8"/>
      <c r="JIT564" s="9"/>
      <c r="JIU564" s="8"/>
      <c r="JIV564" s="8"/>
      <c r="JIW564" s="8"/>
      <c r="JIX564" s="8"/>
      <c r="JIY564" s="8"/>
      <c r="JIZ564" s="9"/>
      <c r="JJA564" s="8"/>
      <c r="JJB564" s="8"/>
      <c r="JJC564" s="8"/>
      <c r="JJD564" s="8"/>
      <c r="JJE564" s="8"/>
      <c r="JJF564" s="9"/>
      <c r="JJG564" s="8"/>
      <c r="JJH564" s="8"/>
      <c r="JJI564" s="8"/>
      <c r="JJJ564" s="8"/>
      <c r="JJK564" s="8"/>
      <c r="JJL564" s="9"/>
      <c r="JJM564" s="8"/>
      <c r="JJN564" s="8"/>
      <c r="JJO564" s="8"/>
      <c r="JJP564" s="8"/>
      <c r="JJQ564" s="8"/>
      <c r="JJR564" s="9"/>
      <c r="JJS564" s="8"/>
      <c r="JJT564" s="8"/>
      <c r="JJU564" s="8"/>
      <c r="JJV564" s="8"/>
      <c r="JJW564" s="8"/>
      <c r="JJX564" s="9"/>
      <c r="JJY564" s="8"/>
      <c r="JJZ564" s="8"/>
      <c r="JKA564" s="8"/>
      <c r="JKB564" s="8"/>
      <c r="JKC564" s="8"/>
      <c r="JKD564" s="9"/>
      <c r="JKE564" s="8"/>
      <c r="JKF564" s="8"/>
      <c r="JKG564" s="8"/>
      <c r="JKH564" s="8"/>
      <c r="JKI564" s="8"/>
      <c r="JKJ564" s="9"/>
      <c r="JKK564" s="8"/>
      <c r="JKL564" s="8"/>
      <c r="JKM564" s="8"/>
      <c r="JKN564" s="8"/>
      <c r="JKO564" s="8"/>
      <c r="JKP564" s="9"/>
      <c r="JKQ564" s="8"/>
      <c r="JKR564" s="8"/>
      <c r="JKS564" s="8"/>
      <c r="JKT564" s="8"/>
      <c r="JKU564" s="8"/>
      <c r="JKV564" s="9"/>
      <c r="JKW564" s="8"/>
      <c r="JKX564" s="8"/>
      <c r="JKY564" s="8"/>
      <c r="JKZ564" s="8"/>
      <c r="JLA564" s="8"/>
      <c r="JLB564" s="9"/>
      <c r="JLC564" s="8"/>
      <c r="JLD564" s="8"/>
      <c r="JLE564" s="8"/>
      <c r="JLF564" s="8"/>
      <c r="JLG564" s="8"/>
      <c r="JLH564" s="9"/>
      <c r="JLI564" s="8"/>
      <c r="JLJ564" s="8"/>
      <c r="JLK564" s="8"/>
      <c r="JLL564" s="8"/>
      <c r="JLM564" s="8"/>
      <c r="JLN564" s="9"/>
      <c r="JLO564" s="8"/>
      <c r="JLP564" s="8"/>
      <c r="JLQ564" s="8"/>
      <c r="JLR564" s="8"/>
      <c r="JLS564" s="8"/>
      <c r="JLT564" s="9"/>
      <c r="JLU564" s="8"/>
      <c r="JLV564" s="8"/>
      <c r="JLW564" s="8"/>
      <c r="JLX564" s="8"/>
      <c r="JLY564" s="8"/>
      <c r="JLZ564" s="9"/>
      <c r="JMA564" s="8"/>
      <c r="JMB564" s="8"/>
      <c r="JMC564" s="8"/>
      <c r="JMD564" s="8"/>
      <c r="JME564" s="8"/>
      <c r="JMF564" s="9"/>
      <c r="JMG564" s="8"/>
      <c r="JMH564" s="8"/>
      <c r="JMI564" s="8"/>
      <c r="JMJ564" s="8"/>
      <c r="JMK564" s="8"/>
      <c r="JML564" s="9"/>
      <c r="JMM564" s="8"/>
      <c r="JMN564" s="8"/>
      <c r="JMO564" s="8"/>
      <c r="JMP564" s="8"/>
      <c r="JMQ564" s="8"/>
      <c r="JMR564" s="9"/>
      <c r="JMS564" s="8"/>
      <c r="JMT564" s="8"/>
      <c r="JMU564" s="8"/>
      <c r="JMV564" s="8"/>
      <c r="JMW564" s="8"/>
      <c r="JMX564" s="9"/>
      <c r="JMY564" s="8"/>
      <c r="JMZ564" s="8"/>
      <c r="JNA564" s="8"/>
      <c r="JNB564" s="8"/>
      <c r="JNC564" s="8"/>
      <c r="JND564" s="9"/>
      <c r="JNE564" s="8"/>
      <c r="JNF564" s="8"/>
      <c r="JNG564" s="8"/>
      <c r="JNH564" s="8"/>
      <c r="JNI564" s="8"/>
      <c r="JNJ564" s="9"/>
      <c r="JNK564" s="8"/>
      <c r="JNL564" s="8"/>
      <c r="JNM564" s="8"/>
      <c r="JNN564" s="8"/>
      <c r="JNO564" s="8"/>
      <c r="JNP564" s="9"/>
      <c r="JNQ564" s="8"/>
      <c r="JNR564" s="8"/>
      <c r="JNS564" s="8"/>
      <c r="JNT564" s="8"/>
      <c r="JNU564" s="8"/>
      <c r="JNV564" s="9"/>
      <c r="JNW564" s="8"/>
      <c r="JNX564" s="8"/>
      <c r="JNY564" s="8"/>
      <c r="JNZ564" s="8"/>
      <c r="JOA564" s="8"/>
      <c r="JOB564" s="9"/>
      <c r="JOC564" s="8"/>
      <c r="JOD564" s="8"/>
      <c r="JOE564" s="8"/>
      <c r="JOF564" s="8"/>
      <c r="JOG564" s="8"/>
      <c r="JOH564" s="9"/>
      <c r="JOI564" s="8"/>
      <c r="JOJ564" s="8"/>
      <c r="JOK564" s="8"/>
      <c r="JOL564" s="8"/>
      <c r="JOM564" s="8"/>
      <c r="JON564" s="9"/>
      <c r="JOO564" s="8"/>
      <c r="JOP564" s="8"/>
      <c r="JOQ564" s="8"/>
      <c r="JOR564" s="8"/>
      <c r="JOS564" s="8"/>
      <c r="JOT564" s="9"/>
      <c r="JOU564" s="8"/>
      <c r="JOV564" s="8"/>
      <c r="JOW564" s="8"/>
      <c r="JOX564" s="8"/>
      <c r="JOY564" s="8"/>
      <c r="JOZ564" s="9"/>
      <c r="JPA564" s="8"/>
      <c r="JPB564" s="8"/>
      <c r="JPC564" s="8"/>
      <c r="JPD564" s="8"/>
      <c r="JPE564" s="8"/>
      <c r="JPF564" s="9"/>
      <c r="JPG564" s="8"/>
      <c r="JPH564" s="8"/>
      <c r="JPI564" s="8"/>
      <c r="JPJ564" s="8"/>
      <c r="JPK564" s="8"/>
      <c r="JPL564" s="9"/>
      <c r="JPM564" s="8"/>
      <c r="JPN564" s="8"/>
      <c r="JPO564" s="8"/>
      <c r="JPP564" s="8"/>
      <c r="JPQ564" s="8"/>
      <c r="JPR564" s="9"/>
      <c r="JPS564" s="8"/>
      <c r="JPT564" s="8"/>
      <c r="JPU564" s="8"/>
      <c r="JPV564" s="8"/>
      <c r="JPW564" s="8"/>
      <c r="JPX564" s="9"/>
      <c r="JPY564" s="8"/>
      <c r="JPZ564" s="8"/>
      <c r="JQA564" s="8"/>
      <c r="JQB564" s="8"/>
      <c r="JQC564" s="8"/>
      <c r="JQD564" s="9"/>
      <c r="JQE564" s="8"/>
      <c r="JQF564" s="8"/>
      <c r="JQG564" s="8"/>
      <c r="JQH564" s="8"/>
      <c r="JQI564" s="8"/>
      <c r="JQJ564" s="9"/>
      <c r="JQK564" s="8"/>
      <c r="JQL564" s="8"/>
      <c r="JQM564" s="8"/>
      <c r="JQN564" s="8"/>
      <c r="JQO564" s="8"/>
      <c r="JQP564" s="9"/>
      <c r="JQQ564" s="8"/>
      <c r="JQR564" s="8"/>
      <c r="JQS564" s="8"/>
      <c r="JQT564" s="8"/>
      <c r="JQU564" s="8"/>
      <c r="JQV564" s="9"/>
      <c r="JQW564" s="8"/>
      <c r="JQX564" s="8"/>
      <c r="JQY564" s="8"/>
      <c r="JQZ564" s="8"/>
      <c r="JRA564" s="8"/>
      <c r="JRB564" s="9"/>
      <c r="JRC564" s="8"/>
      <c r="JRD564" s="8"/>
      <c r="JRE564" s="8"/>
      <c r="JRF564" s="8"/>
      <c r="JRG564" s="8"/>
      <c r="JRH564" s="9"/>
      <c r="JRI564" s="8"/>
      <c r="JRJ564" s="8"/>
      <c r="JRK564" s="8"/>
      <c r="JRL564" s="8"/>
      <c r="JRM564" s="8"/>
      <c r="JRN564" s="9"/>
      <c r="JRO564" s="8"/>
      <c r="JRP564" s="8"/>
      <c r="JRQ564" s="8"/>
      <c r="JRR564" s="8"/>
      <c r="JRS564" s="8"/>
      <c r="JRT564" s="9"/>
      <c r="JRU564" s="8"/>
      <c r="JRV564" s="8"/>
      <c r="JRW564" s="8"/>
      <c r="JRX564" s="8"/>
      <c r="JRY564" s="8"/>
      <c r="JRZ564" s="9"/>
      <c r="JSA564" s="8"/>
      <c r="JSB564" s="8"/>
      <c r="JSC564" s="8"/>
      <c r="JSD564" s="8"/>
      <c r="JSE564" s="8"/>
      <c r="JSF564" s="9"/>
      <c r="JSG564" s="8"/>
      <c r="JSH564" s="8"/>
      <c r="JSI564" s="8"/>
      <c r="JSJ564" s="8"/>
      <c r="JSK564" s="8"/>
      <c r="JSL564" s="9"/>
      <c r="JSM564" s="8"/>
      <c r="JSN564" s="8"/>
      <c r="JSO564" s="8"/>
      <c r="JSP564" s="8"/>
      <c r="JSQ564" s="8"/>
      <c r="JSR564" s="9"/>
      <c r="JSS564" s="8"/>
      <c r="JST564" s="8"/>
      <c r="JSU564" s="8"/>
      <c r="JSV564" s="8"/>
      <c r="JSW564" s="8"/>
      <c r="JSX564" s="9"/>
      <c r="JSY564" s="8"/>
      <c r="JSZ564" s="8"/>
      <c r="JTA564" s="8"/>
      <c r="JTB564" s="8"/>
      <c r="JTC564" s="8"/>
      <c r="JTD564" s="9"/>
      <c r="JTE564" s="8"/>
      <c r="JTF564" s="8"/>
      <c r="JTG564" s="8"/>
      <c r="JTH564" s="8"/>
      <c r="JTI564" s="8"/>
      <c r="JTJ564" s="9"/>
      <c r="JTK564" s="8"/>
      <c r="JTL564" s="8"/>
      <c r="JTM564" s="8"/>
      <c r="JTN564" s="8"/>
      <c r="JTO564" s="8"/>
      <c r="JTP564" s="9"/>
      <c r="JTQ564" s="8"/>
      <c r="JTR564" s="8"/>
      <c r="JTS564" s="8"/>
      <c r="JTT564" s="8"/>
      <c r="JTU564" s="8"/>
      <c r="JTV564" s="9"/>
      <c r="JTW564" s="8"/>
      <c r="JTX564" s="8"/>
      <c r="JTY564" s="8"/>
      <c r="JTZ564" s="8"/>
      <c r="JUA564" s="8"/>
      <c r="JUB564" s="9"/>
      <c r="JUC564" s="8"/>
      <c r="JUD564" s="8"/>
      <c r="JUE564" s="8"/>
      <c r="JUF564" s="8"/>
      <c r="JUG564" s="8"/>
      <c r="JUH564" s="9"/>
      <c r="JUI564" s="8"/>
      <c r="JUJ564" s="8"/>
      <c r="JUK564" s="8"/>
      <c r="JUL564" s="8"/>
      <c r="JUM564" s="8"/>
      <c r="JUN564" s="9"/>
      <c r="JUO564" s="8"/>
      <c r="JUP564" s="8"/>
      <c r="JUQ564" s="8"/>
      <c r="JUR564" s="8"/>
      <c r="JUS564" s="8"/>
      <c r="JUT564" s="9"/>
      <c r="JUU564" s="8"/>
      <c r="JUV564" s="8"/>
      <c r="JUW564" s="8"/>
      <c r="JUX564" s="8"/>
      <c r="JUY564" s="8"/>
      <c r="JUZ564" s="9"/>
      <c r="JVA564" s="8"/>
      <c r="JVB564" s="8"/>
      <c r="JVC564" s="8"/>
      <c r="JVD564" s="8"/>
      <c r="JVE564" s="8"/>
      <c r="JVF564" s="9"/>
      <c r="JVG564" s="8"/>
      <c r="JVH564" s="8"/>
      <c r="JVI564" s="8"/>
      <c r="JVJ564" s="8"/>
      <c r="JVK564" s="8"/>
      <c r="JVL564" s="9"/>
      <c r="JVM564" s="8"/>
      <c r="JVN564" s="8"/>
      <c r="JVO564" s="8"/>
      <c r="JVP564" s="8"/>
      <c r="JVQ564" s="8"/>
      <c r="JVR564" s="9"/>
      <c r="JVS564" s="8"/>
      <c r="JVT564" s="8"/>
      <c r="JVU564" s="8"/>
      <c r="JVV564" s="8"/>
      <c r="JVW564" s="8"/>
      <c r="JVX564" s="9"/>
      <c r="JVY564" s="8"/>
      <c r="JVZ564" s="8"/>
      <c r="JWA564" s="8"/>
      <c r="JWB564" s="8"/>
      <c r="JWC564" s="8"/>
      <c r="JWD564" s="9"/>
      <c r="JWE564" s="8"/>
      <c r="JWF564" s="8"/>
      <c r="JWG564" s="8"/>
      <c r="JWH564" s="8"/>
      <c r="JWI564" s="8"/>
      <c r="JWJ564" s="9"/>
      <c r="JWK564" s="8"/>
      <c r="JWL564" s="8"/>
      <c r="JWM564" s="8"/>
      <c r="JWN564" s="8"/>
      <c r="JWO564" s="8"/>
      <c r="JWP564" s="9"/>
      <c r="JWQ564" s="8"/>
      <c r="JWR564" s="8"/>
      <c r="JWS564" s="8"/>
      <c r="JWT564" s="8"/>
      <c r="JWU564" s="8"/>
      <c r="JWV564" s="9"/>
      <c r="JWW564" s="8"/>
      <c r="JWX564" s="8"/>
      <c r="JWY564" s="8"/>
      <c r="JWZ564" s="8"/>
      <c r="JXA564" s="8"/>
      <c r="JXB564" s="9"/>
      <c r="JXC564" s="8"/>
      <c r="JXD564" s="8"/>
      <c r="JXE564" s="8"/>
      <c r="JXF564" s="8"/>
      <c r="JXG564" s="8"/>
      <c r="JXH564" s="9"/>
      <c r="JXI564" s="8"/>
      <c r="JXJ564" s="8"/>
      <c r="JXK564" s="8"/>
      <c r="JXL564" s="8"/>
      <c r="JXM564" s="8"/>
      <c r="JXN564" s="9"/>
      <c r="JXO564" s="8"/>
      <c r="JXP564" s="8"/>
      <c r="JXQ564" s="8"/>
      <c r="JXR564" s="8"/>
      <c r="JXS564" s="8"/>
      <c r="JXT564" s="9"/>
      <c r="JXU564" s="8"/>
      <c r="JXV564" s="8"/>
      <c r="JXW564" s="8"/>
      <c r="JXX564" s="8"/>
      <c r="JXY564" s="8"/>
      <c r="JXZ564" s="9"/>
      <c r="JYA564" s="8"/>
      <c r="JYB564" s="8"/>
      <c r="JYC564" s="8"/>
      <c r="JYD564" s="8"/>
      <c r="JYE564" s="8"/>
      <c r="JYF564" s="9"/>
      <c r="JYG564" s="8"/>
      <c r="JYH564" s="8"/>
      <c r="JYI564" s="8"/>
      <c r="JYJ564" s="8"/>
      <c r="JYK564" s="8"/>
      <c r="JYL564" s="9"/>
      <c r="JYM564" s="8"/>
      <c r="JYN564" s="8"/>
      <c r="JYO564" s="8"/>
      <c r="JYP564" s="8"/>
      <c r="JYQ564" s="8"/>
      <c r="JYR564" s="9"/>
      <c r="JYS564" s="8"/>
      <c r="JYT564" s="8"/>
      <c r="JYU564" s="8"/>
      <c r="JYV564" s="8"/>
      <c r="JYW564" s="8"/>
      <c r="JYX564" s="9"/>
      <c r="JYY564" s="8"/>
      <c r="JYZ564" s="8"/>
      <c r="JZA564" s="8"/>
      <c r="JZB564" s="8"/>
      <c r="JZC564" s="8"/>
      <c r="JZD564" s="9"/>
      <c r="JZE564" s="8"/>
      <c r="JZF564" s="8"/>
      <c r="JZG564" s="8"/>
      <c r="JZH564" s="8"/>
      <c r="JZI564" s="8"/>
      <c r="JZJ564" s="9"/>
      <c r="JZK564" s="8"/>
      <c r="JZL564" s="8"/>
      <c r="JZM564" s="8"/>
      <c r="JZN564" s="8"/>
      <c r="JZO564" s="8"/>
      <c r="JZP564" s="9"/>
      <c r="JZQ564" s="8"/>
      <c r="JZR564" s="8"/>
      <c r="JZS564" s="8"/>
      <c r="JZT564" s="8"/>
      <c r="JZU564" s="8"/>
      <c r="JZV564" s="9"/>
      <c r="JZW564" s="8"/>
      <c r="JZX564" s="8"/>
      <c r="JZY564" s="8"/>
      <c r="JZZ564" s="8"/>
      <c r="KAA564" s="8"/>
      <c r="KAB564" s="9"/>
      <c r="KAC564" s="8"/>
      <c r="KAD564" s="8"/>
      <c r="KAE564" s="8"/>
      <c r="KAF564" s="8"/>
      <c r="KAG564" s="8"/>
      <c r="KAH564" s="9"/>
      <c r="KAI564" s="8"/>
      <c r="KAJ564" s="8"/>
      <c r="KAK564" s="8"/>
      <c r="KAL564" s="8"/>
      <c r="KAM564" s="8"/>
      <c r="KAN564" s="9"/>
      <c r="KAO564" s="8"/>
      <c r="KAP564" s="8"/>
      <c r="KAQ564" s="8"/>
      <c r="KAR564" s="8"/>
      <c r="KAS564" s="8"/>
      <c r="KAT564" s="9"/>
      <c r="KAU564" s="8"/>
      <c r="KAV564" s="8"/>
      <c r="KAW564" s="8"/>
      <c r="KAX564" s="8"/>
      <c r="KAY564" s="8"/>
      <c r="KAZ564" s="9"/>
      <c r="KBA564" s="8"/>
      <c r="KBB564" s="8"/>
      <c r="KBC564" s="8"/>
      <c r="KBD564" s="8"/>
      <c r="KBE564" s="8"/>
      <c r="KBF564" s="9"/>
      <c r="KBG564" s="8"/>
      <c r="KBH564" s="8"/>
      <c r="KBI564" s="8"/>
      <c r="KBJ564" s="8"/>
      <c r="KBK564" s="8"/>
      <c r="KBL564" s="9"/>
      <c r="KBM564" s="8"/>
      <c r="KBN564" s="8"/>
      <c r="KBO564" s="8"/>
      <c r="KBP564" s="8"/>
      <c r="KBQ564" s="8"/>
      <c r="KBR564" s="9"/>
      <c r="KBS564" s="8"/>
      <c r="KBT564" s="8"/>
      <c r="KBU564" s="8"/>
      <c r="KBV564" s="8"/>
      <c r="KBW564" s="8"/>
      <c r="KBX564" s="9"/>
      <c r="KBY564" s="8"/>
      <c r="KBZ564" s="8"/>
      <c r="KCA564" s="8"/>
      <c r="KCB564" s="8"/>
      <c r="KCC564" s="8"/>
      <c r="KCD564" s="9"/>
      <c r="KCE564" s="8"/>
      <c r="KCF564" s="8"/>
      <c r="KCG564" s="8"/>
      <c r="KCH564" s="8"/>
      <c r="KCI564" s="8"/>
      <c r="KCJ564" s="9"/>
      <c r="KCK564" s="8"/>
      <c r="KCL564" s="8"/>
      <c r="KCM564" s="8"/>
      <c r="KCN564" s="8"/>
      <c r="KCO564" s="8"/>
      <c r="KCP564" s="9"/>
      <c r="KCQ564" s="8"/>
      <c r="KCR564" s="8"/>
      <c r="KCS564" s="8"/>
      <c r="KCT564" s="8"/>
      <c r="KCU564" s="8"/>
      <c r="KCV564" s="9"/>
      <c r="KCW564" s="8"/>
      <c r="KCX564" s="8"/>
      <c r="KCY564" s="8"/>
      <c r="KCZ564" s="8"/>
      <c r="KDA564" s="8"/>
      <c r="KDB564" s="9"/>
      <c r="KDC564" s="8"/>
      <c r="KDD564" s="8"/>
      <c r="KDE564" s="8"/>
      <c r="KDF564" s="8"/>
      <c r="KDG564" s="8"/>
      <c r="KDH564" s="9"/>
      <c r="KDI564" s="8"/>
      <c r="KDJ564" s="8"/>
      <c r="KDK564" s="8"/>
      <c r="KDL564" s="8"/>
      <c r="KDM564" s="8"/>
      <c r="KDN564" s="9"/>
      <c r="KDO564" s="8"/>
      <c r="KDP564" s="8"/>
      <c r="KDQ564" s="8"/>
      <c r="KDR564" s="8"/>
      <c r="KDS564" s="8"/>
      <c r="KDT564" s="9"/>
      <c r="KDU564" s="8"/>
      <c r="KDV564" s="8"/>
      <c r="KDW564" s="8"/>
      <c r="KDX564" s="8"/>
      <c r="KDY564" s="8"/>
      <c r="KDZ564" s="9"/>
      <c r="KEA564" s="8"/>
      <c r="KEB564" s="8"/>
      <c r="KEC564" s="8"/>
      <c r="KED564" s="8"/>
      <c r="KEE564" s="8"/>
      <c r="KEF564" s="9"/>
      <c r="KEG564" s="8"/>
      <c r="KEH564" s="8"/>
      <c r="KEI564" s="8"/>
      <c r="KEJ564" s="8"/>
      <c r="KEK564" s="8"/>
      <c r="KEL564" s="9"/>
      <c r="KEM564" s="8"/>
      <c r="KEN564" s="8"/>
      <c r="KEO564" s="8"/>
      <c r="KEP564" s="8"/>
      <c r="KEQ564" s="8"/>
      <c r="KER564" s="9"/>
      <c r="KES564" s="8"/>
      <c r="KET564" s="8"/>
      <c r="KEU564" s="8"/>
      <c r="KEV564" s="8"/>
      <c r="KEW564" s="8"/>
      <c r="KEX564" s="9"/>
      <c r="KEY564" s="8"/>
      <c r="KEZ564" s="8"/>
      <c r="KFA564" s="8"/>
      <c r="KFB564" s="8"/>
      <c r="KFC564" s="8"/>
      <c r="KFD564" s="9"/>
      <c r="KFE564" s="8"/>
      <c r="KFF564" s="8"/>
      <c r="KFG564" s="8"/>
      <c r="KFH564" s="8"/>
      <c r="KFI564" s="8"/>
      <c r="KFJ564" s="9"/>
      <c r="KFK564" s="8"/>
      <c r="KFL564" s="8"/>
      <c r="KFM564" s="8"/>
      <c r="KFN564" s="8"/>
      <c r="KFO564" s="8"/>
      <c r="KFP564" s="9"/>
      <c r="KFQ564" s="8"/>
      <c r="KFR564" s="8"/>
      <c r="KFS564" s="8"/>
      <c r="KFT564" s="8"/>
      <c r="KFU564" s="8"/>
      <c r="KFV564" s="9"/>
      <c r="KFW564" s="8"/>
      <c r="KFX564" s="8"/>
      <c r="KFY564" s="8"/>
      <c r="KFZ564" s="8"/>
      <c r="KGA564" s="8"/>
      <c r="KGB564" s="9"/>
      <c r="KGC564" s="8"/>
      <c r="KGD564" s="8"/>
      <c r="KGE564" s="8"/>
      <c r="KGF564" s="8"/>
      <c r="KGG564" s="8"/>
      <c r="KGH564" s="9"/>
      <c r="KGI564" s="8"/>
      <c r="KGJ564" s="8"/>
      <c r="KGK564" s="8"/>
      <c r="KGL564" s="8"/>
      <c r="KGM564" s="8"/>
      <c r="KGN564" s="9"/>
      <c r="KGO564" s="8"/>
      <c r="KGP564" s="8"/>
      <c r="KGQ564" s="8"/>
      <c r="KGR564" s="8"/>
      <c r="KGS564" s="8"/>
      <c r="KGT564" s="9"/>
      <c r="KGU564" s="8"/>
      <c r="KGV564" s="8"/>
      <c r="KGW564" s="8"/>
      <c r="KGX564" s="8"/>
      <c r="KGY564" s="8"/>
      <c r="KGZ564" s="9"/>
      <c r="KHA564" s="8"/>
      <c r="KHB564" s="8"/>
      <c r="KHC564" s="8"/>
      <c r="KHD564" s="8"/>
      <c r="KHE564" s="8"/>
      <c r="KHF564" s="9"/>
      <c r="KHG564" s="8"/>
      <c r="KHH564" s="8"/>
      <c r="KHI564" s="8"/>
      <c r="KHJ564" s="8"/>
      <c r="KHK564" s="8"/>
      <c r="KHL564" s="9"/>
      <c r="KHM564" s="8"/>
      <c r="KHN564" s="8"/>
      <c r="KHO564" s="8"/>
      <c r="KHP564" s="8"/>
      <c r="KHQ564" s="8"/>
      <c r="KHR564" s="9"/>
      <c r="KHS564" s="8"/>
      <c r="KHT564" s="8"/>
      <c r="KHU564" s="8"/>
      <c r="KHV564" s="8"/>
      <c r="KHW564" s="8"/>
      <c r="KHX564" s="9"/>
      <c r="KHY564" s="8"/>
      <c r="KHZ564" s="8"/>
      <c r="KIA564" s="8"/>
      <c r="KIB564" s="8"/>
      <c r="KIC564" s="8"/>
      <c r="KID564" s="9"/>
      <c r="KIE564" s="8"/>
      <c r="KIF564" s="8"/>
      <c r="KIG564" s="8"/>
      <c r="KIH564" s="8"/>
      <c r="KII564" s="8"/>
      <c r="KIJ564" s="9"/>
      <c r="KIK564" s="8"/>
      <c r="KIL564" s="8"/>
      <c r="KIM564" s="8"/>
      <c r="KIN564" s="8"/>
      <c r="KIO564" s="8"/>
      <c r="KIP564" s="9"/>
      <c r="KIQ564" s="8"/>
      <c r="KIR564" s="8"/>
      <c r="KIS564" s="8"/>
      <c r="KIT564" s="8"/>
      <c r="KIU564" s="8"/>
      <c r="KIV564" s="9"/>
      <c r="KIW564" s="8"/>
      <c r="KIX564" s="8"/>
      <c r="KIY564" s="8"/>
      <c r="KIZ564" s="8"/>
      <c r="KJA564" s="8"/>
      <c r="KJB564" s="9"/>
      <c r="KJC564" s="8"/>
      <c r="KJD564" s="8"/>
      <c r="KJE564" s="8"/>
      <c r="KJF564" s="8"/>
      <c r="KJG564" s="8"/>
      <c r="KJH564" s="9"/>
      <c r="KJI564" s="8"/>
      <c r="KJJ564" s="8"/>
      <c r="KJK564" s="8"/>
      <c r="KJL564" s="8"/>
      <c r="KJM564" s="8"/>
      <c r="KJN564" s="9"/>
      <c r="KJO564" s="8"/>
      <c r="KJP564" s="8"/>
      <c r="KJQ564" s="8"/>
      <c r="KJR564" s="8"/>
      <c r="KJS564" s="8"/>
      <c r="KJT564" s="9"/>
      <c r="KJU564" s="8"/>
      <c r="KJV564" s="8"/>
      <c r="KJW564" s="8"/>
      <c r="KJX564" s="8"/>
      <c r="KJY564" s="8"/>
      <c r="KJZ564" s="9"/>
      <c r="KKA564" s="8"/>
      <c r="KKB564" s="8"/>
      <c r="KKC564" s="8"/>
      <c r="KKD564" s="8"/>
      <c r="KKE564" s="8"/>
      <c r="KKF564" s="9"/>
      <c r="KKG564" s="8"/>
      <c r="KKH564" s="8"/>
      <c r="KKI564" s="8"/>
      <c r="KKJ564" s="8"/>
      <c r="KKK564" s="8"/>
      <c r="KKL564" s="9"/>
      <c r="KKM564" s="8"/>
      <c r="KKN564" s="8"/>
      <c r="KKO564" s="8"/>
      <c r="KKP564" s="8"/>
      <c r="KKQ564" s="8"/>
      <c r="KKR564" s="9"/>
      <c r="KKS564" s="8"/>
      <c r="KKT564" s="8"/>
      <c r="KKU564" s="8"/>
      <c r="KKV564" s="8"/>
      <c r="KKW564" s="8"/>
      <c r="KKX564" s="9"/>
      <c r="KKY564" s="8"/>
      <c r="KKZ564" s="8"/>
      <c r="KLA564" s="8"/>
      <c r="KLB564" s="8"/>
      <c r="KLC564" s="8"/>
      <c r="KLD564" s="9"/>
      <c r="KLE564" s="8"/>
      <c r="KLF564" s="8"/>
      <c r="KLG564" s="8"/>
      <c r="KLH564" s="8"/>
      <c r="KLI564" s="8"/>
      <c r="KLJ564" s="9"/>
      <c r="KLK564" s="8"/>
      <c r="KLL564" s="8"/>
      <c r="KLM564" s="8"/>
      <c r="KLN564" s="8"/>
      <c r="KLO564" s="8"/>
      <c r="KLP564" s="9"/>
      <c r="KLQ564" s="8"/>
      <c r="KLR564" s="8"/>
      <c r="KLS564" s="8"/>
      <c r="KLT564" s="8"/>
      <c r="KLU564" s="8"/>
      <c r="KLV564" s="9"/>
      <c r="KLW564" s="8"/>
      <c r="KLX564" s="8"/>
      <c r="KLY564" s="8"/>
      <c r="KLZ564" s="8"/>
      <c r="KMA564" s="8"/>
      <c r="KMB564" s="9"/>
      <c r="KMC564" s="8"/>
      <c r="KMD564" s="8"/>
      <c r="KME564" s="8"/>
      <c r="KMF564" s="8"/>
      <c r="KMG564" s="8"/>
      <c r="KMH564" s="9"/>
      <c r="KMI564" s="8"/>
      <c r="KMJ564" s="8"/>
      <c r="KMK564" s="8"/>
      <c r="KML564" s="8"/>
      <c r="KMM564" s="8"/>
      <c r="KMN564" s="9"/>
      <c r="KMO564" s="8"/>
      <c r="KMP564" s="8"/>
      <c r="KMQ564" s="8"/>
      <c r="KMR564" s="8"/>
      <c r="KMS564" s="8"/>
      <c r="KMT564" s="9"/>
      <c r="KMU564" s="8"/>
      <c r="KMV564" s="8"/>
      <c r="KMW564" s="8"/>
      <c r="KMX564" s="8"/>
      <c r="KMY564" s="8"/>
      <c r="KMZ564" s="9"/>
      <c r="KNA564" s="8"/>
      <c r="KNB564" s="8"/>
      <c r="KNC564" s="8"/>
      <c r="KND564" s="8"/>
      <c r="KNE564" s="8"/>
      <c r="KNF564" s="9"/>
      <c r="KNG564" s="8"/>
      <c r="KNH564" s="8"/>
      <c r="KNI564" s="8"/>
      <c r="KNJ564" s="8"/>
      <c r="KNK564" s="8"/>
      <c r="KNL564" s="9"/>
      <c r="KNM564" s="8"/>
      <c r="KNN564" s="8"/>
      <c r="KNO564" s="8"/>
      <c r="KNP564" s="8"/>
      <c r="KNQ564" s="8"/>
      <c r="KNR564" s="9"/>
      <c r="KNS564" s="8"/>
      <c r="KNT564" s="8"/>
      <c r="KNU564" s="8"/>
      <c r="KNV564" s="8"/>
      <c r="KNW564" s="8"/>
      <c r="KNX564" s="9"/>
      <c r="KNY564" s="8"/>
      <c r="KNZ564" s="8"/>
      <c r="KOA564" s="8"/>
      <c r="KOB564" s="8"/>
      <c r="KOC564" s="8"/>
      <c r="KOD564" s="9"/>
      <c r="KOE564" s="8"/>
      <c r="KOF564" s="8"/>
      <c r="KOG564" s="8"/>
      <c r="KOH564" s="8"/>
      <c r="KOI564" s="8"/>
      <c r="KOJ564" s="9"/>
      <c r="KOK564" s="8"/>
      <c r="KOL564" s="8"/>
      <c r="KOM564" s="8"/>
      <c r="KON564" s="8"/>
      <c r="KOO564" s="8"/>
      <c r="KOP564" s="9"/>
      <c r="KOQ564" s="8"/>
      <c r="KOR564" s="8"/>
      <c r="KOS564" s="8"/>
      <c r="KOT564" s="8"/>
      <c r="KOU564" s="8"/>
      <c r="KOV564" s="9"/>
      <c r="KOW564" s="8"/>
      <c r="KOX564" s="8"/>
      <c r="KOY564" s="8"/>
      <c r="KOZ564" s="8"/>
      <c r="KPA564" s="8"/>
      <c r="KPB564" s="9"/>
      <c r="KPC564" s="8"/>
      <c r="KPD564" s="8"/>
      <c r="KPE564" s="8"/>
      <c r="KPF564" s="8"/>
      <c r="KPG564" s="8"/>
      <c r="KPH564" s="9"/>
      <c r="KPI564" s="8"/>
      <c r="KPJ564" s="8"/>
      <c r="KPK564" s="8"/>
      <c r="KPL564" s="8"/>
      <c r="KPM564" s="8"/>
      <c r="KPN564" s="9"/>
      <c r="KPO564" s="8"/>
      <c r="KPP564" s="8"/>
      <c r="KPQ564" s="8"/>
      <c r="KPR564" s="8"/>
      <c r="KPS564" s="8"/>
      <c r="KPT564" s="9"/>
      <c r="KPU564" s="8"/>
      <c r="KPV564" s="8"/>
      <c r="KPW564" s="8"/>
      <c r="KPX564" s="8"/>
      <c r="KPY564" s="8"/>
      <c r="KPZ564" s="9"/>
      <c r="KQA564" s="8"/>
      <c r="KQB564" s="8"/>
      <c r="KQC564" s="8"/>
      <c r="KQD564" s="8"/>
      <c r="KQE564" s="8"/>
      <c r="KQF564" s="9"/>
      <c r="KQG564" s="8"/>
      <c r="KQH564" s="8"/>
      <c r="KQI564" s="8"/>
      <c r="KQJ564" s="8"/>
      <c r="KQK564" s="8"/>
      <c r="KQL564" s="9"/>
      <c r="KQM564" s="8"/>
      <c r="KQN564" s="8"/>
      <c r="KQO564" s="8"/>
      <c r="KQP564" s="8"/>
      <c r="KQQ564" s="8"/>
      <c r="KQR564" s="9"/>
      <c r="KQS564" s="8"/>
      <c r="KQT564" s="8"/>
      <c r="KQU564" s="8"/>
      <c r="KQV564" s="8"/>
      <c r="KQW564" s="8"/>
      <c r="KQX564" s="9"/>
      <c r="KQY564" s="8"/>
      <c r="KQZ564" s="8"/>
      <c r="KRA564" s="8"/>
      <c r="KRB564" s="8"/>
      <c r="KRC564" s="8"/>
      <c r="KRD564" s="9"/>
      <c r="KRE564" s="8"/>
      <c r="KRF564" s="8"/>
      <c r="KRG564" s="8"/>
      <c r="KRH564" s="8"/>
      <c r="KRI564" s="8"/>
      <c r="KRJ564" s="9"/>
      <c r="KRK564" s="8"/>
      <c r="KRL564" s="8"/>
      <c r="KRM564" s="8"/>
      <c r="KRN564" s="8"/>
      <c r="KRO564" s="8"/>
      <c r="KRP564" s="9"/>
      <c r="KRQ564" s="8"/>
      <c r="KRR564" s="8"/>
      <c r="KRS564" s="8"/>
      <c r="KRT564" s="8"/>
      <c r="KRU564" s="8"/>
      <c r="KRV564" s="9"/>
      <c r="KRW564" s="8"/>
      <c r="KRX564" s="8"/>
      <c r="KRY564" s="8"/>
      <c r="KRZ564" s="8"/>
      <c r="KSA564" s="8"/>
      <c r="KSB564" s="9"/>
      <c r="KSC564" s="8"/>
      <c r="KSD564" s="8"/>
      <c r="KSE564" s="8"/>
      <c r="KSF564" s="8"/>
      <c r="KSG564" s="8"/>
      <c r="KSH564" s="9"/>
      <c r="KSI564" s="8"/>
      <c r="KSJ564" s="8"/>
      <c r="KSK564" s="8"/>
      <c r="KSL564" s="8"/>
      <c r="KSM564" s="8"/>
      <c r="KSN564" s="9"/>
      <c r="KSO564" s="8"/>
      <c r="KSP564" s="8"/>
      <c r="KSQ564" s="8"/>
      <c r="KSR564" s="8"/>
      <c r="KSS564" s="8"/>
      <c r="KST564" s="9"/>
      <c r="KSU564" s="8"/>
      <c r="KSV564" s="8"/>
      <c r="KSW564" s="8"/>
      <c r="KSX564" s="8"/>
      <c r="KSY564" s="8"/>
      <c r="KSZ564" s="9"/>
      <c r="KTA564" s="8"/>
      <c r="KTB564" s="8"/>
      <c r="KTC564" s="8"/>
      <c r="KTD564" s="8"/>
      <c r="KTE564" s="8"/>
      <c r="KTF564" s="9"/>
      <c r="KTG564" s="8"/>
      <c r="KTH564" s="8"/>
      <c r="KTI564" s="8"/>
      <c r="KTJ564" s="8"/>
      <c r="KTK564" s="8"/>
      <c r="KTL564" s="9"/>
      <c r="KTM564" s="8"/>
      <c r="KTN564" s="8"/>
      <c r="KTO564" s="8"/>
      <c r="KTP564" s="8"/>
      <c r="KTQ564" s="8"/>
      <c r="KTR564" s="9"/>
      <c r="KTS564" s="8"/>
      <c r="KTT564" s="8"/>
      <c r="KTU564" s="8"/>
      <c r="KTV564" s="8"/>
      <c r="KTW564" s="8"/>
      <c r="KTX564" s="9"/>
      <c r="KTY564" s="8"/>
      <c r="KTZ564" s="8"/>
      <c r="KUA564" s="8"/>
      <c r="KUB564" s="8"/>
      <c r="KUC564" s="8"/>
      <c r="KUD564" s="9"/>
      <c r="KUE564" s="8"/>
      <c r="KUF564" s="8"/>
      <c r="KUG564" s="8"/>
      <c r="KUH564" s="8"/>
      <c r="KUI564" s="8"/>
      <c r="KUJ564" s="9"/>
      <c r="KUK564" s="8"/>
      <c r="KUL564" s="8"/>
      <c r="KUM564" s="8"/>
      <c r="KUN564" s="8"/>
      <c r="KUO564" s="8"/>
      <c r="KUP564" s="9"/>
      <c r="KUQ564" s="8"/>
      <c r="KUR564" s="8"/>
      <c r="KUS564" s="8"/>
      <c r="KUT564" s="8"/>
      <c r="KUU564" s="8"/>
      <c r="KUV564" s="9"/>
      <c r="KUW564" s="8"/>
      <c r="KUX564" s="8"/>
      <c r="KUY564" s="8"/>
      <c r="KUZ564" s="8"/>
      <c r="KVA564" s="8"/>
      <c r="KVB564" s="9"/>
      <c r="KVC564" s="8"/>
      <c r="KVD564" s="8"/>
      <c r="KVE564" s="8"/>
      <c r="KVF564" s="8"/>
      <c r="KVG564" s="8"/>
      <c r="KVH564" s="9"/>
      <c r="KVI564" s="8"/>
      <c r="KVJ564" s="8"/>
      <c r="KVK564" s="8"/>
      <c r="KVL564" s="8"/>
      <c r="KVM564" s="8"/>
      <c r="KVN564" s="9"/>
      <c r="KVO564" s="8"/>
      <c r="KVP564" s="8"/>
      <c r="KVQ564" s="8"/>
      <c r="KVR564" s="8"/>
      <c r="KVS564" s="8"/>
      <c r="KVT564" s="9"/>
      <c r="KVU564" s="8"/>
      <c r="KVV564" s="8"/>
      <c r="KVW564" s="8"/>
      <c r="KVX564" s="8"/>
      <c r="KVY564" s="8"/>
      <c r="KVZ564" s="9"/>
      <c r="KWA564" s="8"/>
      <c r="KWB564" s="8"/>
      <c r="KWC564" s="8"/>
      <c r="KWD564" s="8"/>
      <c r="KWE564" s="8"/>
      <c r="KWF564" s="9"/>
      <c r="KWG564" s="8"/>
      <c r="KWH564" s="8"/>
      <c r="KWI564" s="8"/>
      <c r="KWJ564" s="8"/>
      <c r="KWK564" s="8"/>
      <c r="KWL564" s="9"/>
      <c r="KWM564" s="8"/>
      <c r="KWN564" s="8"/>
      <c r="KWO564" s="8"/>
      <c r="KWP564" s="8"/>
      <c r="KWQ564" s="8"/>
      <c r="KWR564" s="9"/>
      <c r="KWS564" s="8"/>
      <c r="KWT564" s="8"/>
      <c r="KWU564" s="8"/>
      <c r="KWV564" s="8"/>
      <c r="KWW564" s="8"/>
      <c r="KWX564" s="9"/>
      <c r="KWY564" s="8"/>
      <c r="KWZ564" s="8"/>
      <c r="KXA564" s="8"/>
      <c r="KXB564" s="8"/>
      <c r="KXC564" s="8"/>
      <c r="KXD564" s="9"/>
      <c r="KXE564" s="8"/>
      <c r="KXF564" s="8"/>
      <c r="KXG564" s="8"/>
      <c r="KXH564" s="8"/>
      <c r="KXI564" s="8"/>
      <c r="KXJ564" s="9"/>
      <c r="KXK564" s="8"/>
      <c r="KXL564" s="8"/>
      <c r="KXM564" s="8"/>
      <c r="KXN564" s="8"/>
      <c r="KXO564" s="8"/>
      <c r="KXP564" s="9"/>
      <c r="KXQ564" s="8"/>
      <c r="KXR564" s="8"/>
      <c r="KXS564" s="8"/>
      <c r="KXT564" s="8"/>
      <c r="KXU564" s="8"/>
      <c r="KXV564" s="9"/>
      <c r="KXW564" s="8"/>
      <c r="KXX564" s="8"/>
      <c r="KXY564" s="8"/>
      <c r="KXZ564" s="8"/>
      <c r="KYA564" s="8"/>
      <c r="KYB564" s="9"/>
      <c r="KYC564" s="8"/>
      <c r="KYD564" s="8"/>
      <c r="KYE564" s="8"/>
      <c r="KYF564" s="8"/>
      <c r="KYG564" s="8"/>
      <c r="KYH564" s="9"/>
      <c r="KYI564" s="8"/>
      <c r="KYJ564" s="8"/>
      <c r="KYK564" s="8"/>
      <c r="KYL564" s="8"/>
      <c r="KYM564" s="8"/>
      <c r="KYN564" s="9"/>
      <c r="KYO564" s="8"/>
      <c r="KYP564" s="8"/>
      <c r="KYQ564" s="8"/>
      <c r="KYR564" s="8"/>
      <c r="KYS564" s="8"/>
      <c r="KYT564" s="9"/>
      <c r="KYU564" s="8"/>
      <c r="KYV564" s="8"/>
      <c r="KYW564" s="8"/>
      <c r="KYX564" s="8"/>
      <c r="KYY564" s="8"/>
      <c r="KYZ564" s="9"/>
      <c r="KZA564" s="8"/>
      <c r="KZB564" s="8"/>
      <c r="KZC564" s="8"/>
      <c r="KZD564" s="8"/>
      <c r="KZE564" s="8"/>
      <c r="KZF564" s="9"/>
      <c r="KZG564" s="8"/>
      <c r="KZH564" s="8"/>
      <c r="KZI564" s="8"/>
      <c r="KZJ564" s="8"/>
      <c r="KZK564" s="8"/>
      <c r="KZL564" s="9"/>
      <c r="KZM564" s="8"/>
      <c r="KZN564" s="8"/>
      <c r="KZO564" s="8"/>
      <c r="KZP564" s="8"/>
      <c r="KZQ564" s="8"/>
      <c r="KZR564" s="9"/>
      <c r="KZS564" s="8"/>
      <c r="KZT564" s="8"/>
      <c r="KZU564" s="8"/>
      <c r="KZV564" s="8"/>
      <c r="KZW564" s="8"/>
      <c r="KZX564" s="9"/>
      <c r="KZY564" s="8"/>
      <c r="KZZ564" s="8"/>
      <c r="LAA564" s="8"/>
      <c r="LAB564" s="8"/>
      <c r="LAC564" s="8"/>
      <c r="LAD564" s="9"/>
      <c r="LAE564" s="8"/>
      <c r="LAF564" s="8"/>
      <c r="LAG564" s="8"/>
      <c r="LAH564" s="8"/>
      <c r="LAI564" s="8"/>
      <c r="LAJ564" s="9"/>
      <c r="LAK564" s="8"/>
      <c r="LAL564" s="8"/>
      <c r="LAM564" s="8"/>
      <c r="LAN564" s="8"/>
      <c r="LAO564" s="8"/>
      <c r="LAP564" s="9"/>
      <c r="LAQ564" s="8"/>
      <c r="LAR564" s="8"/>
      <c r="LAS564" s="8"/>
      <c r="LAT564" s="8"/>
      <c r="LAU564" s="8"/>
      <c r="LAV564" s="9"/>
      <c r="LAW564" s="8"/>
      <c r="LAX564" s="8"/>
      <c r="LAY564" s="8"/>
      <c r="LAZ564" s="8"/>
      <c r="LBA564" s="8"/>
      <c r="LBB564" s="9"/>
      <c r="LBC564" s="8"/>
      <c r="LBD564" s="8"/>
      <c r="LBE564" s="8"/>
      <c r="LBF564" s="8"/>
      <c r="LBG564" s="8"/>
      <c r="LBH564" s="9"/>
      <c r="LBI564" s="8"/>
      <c r="LBJ564" s="8"/>
      <c r="LBK564" s="8"/>
      <c r="LBL564" s="8"/>
      <c r="LBM564" s="8"/>
      <c r="LBN564" s="9"/>
      <c r="LBO564" s="8"/>
      <c r="LBP564" s="8"/>
      <c r="LBQ564" s="8"/>
      <c r="LBR564" s="8"/>
      <c r="LBS564" s="8"/>
      <c r="LBT564" s="9"/>
      <c r="LBU564" s="8"/>
      <c r="LBV564" s="8"/>
      <c r="LBW564" s="8"/>
      <c r="LBX564" s="8"/>
      <c r="LBY564" s="8"/>
      <c r="LBZ564" s="9"/>
      <c r="LCA564" s="8"/>
      <c r="LCB564" s="8"/>
      <c r="LCC564" s="8"/>
      <c r="LCD564" s="8"/>
      <c r="LCE564" s="8"/>
      <c r="LCF564" s="9"/>
      <c r="LCG564" s="8"/>
      <c r="LCH564" s="8"/>
      <c r="LCI564" s="8"/>
      <c r="LCJ564" s="8"/>
      <c r="LCK564" s="8"/>
      <c r="LCL564" s="9"/>
      <c r="LCM564" s="8"/>
      <c r="LCN564" s="8"/>
      <c r="LCO564" s="8"/>
      <c r="LCP564" s="8"/>
      <c r="LCQ564" s="8"/>
      <c r="LCR564" s="9"/>
      <c r="LCS564" s="8"/>
      <c r="LCT564" s="8"/>
      <c r="LCU564" s="8"/>
      <c r="LCV564" s="8"/>
      <c r="LCW564" s="8"/>
      <c r="LCX564" s="9"/>
      <c r="LCY564" s="8"/>
      <c r="LCZ564" s="8"/>
      <c r="LDA564" s="8"/>
      <c r="LDB564" s="8"/>
      <c r="LDC564" s="8"/>
      <c r="LDD564" s="9"/>
      <c r="LDE564" s="8"/>
      <c r="LDF564" s="8"/>
      <c r="LDG564" s="8"/>
      <c r="LDH564" s="8"/>
      <c r="LDI564" s="8"/>
      <c r="LDJ564" s="9"/>
      <c r="LDK564" s="8"/>
      <c r="LDL564" s="8"/>
      <c r="LDM564" s="8"/>
      <c r="LDN564" s="8"/>
      <c r="LDO564" s="8"/>
      <c r="LDP564" s="9"/>
      <c r="LDQ564" s="8"/>
      <c r="LDR564" s="8"/>
      <c r="LDS564" s="8"/>
      <c r="LDT564" s="8"/>
      <c r="LDU564" s="8"/>
      <c r="LDV564" s="9"/>
      <c r="LDW564" s="8"/>
      <c r="LDX564" s="8"/>
      <c r="LDY564" s="8"/>
      <c r="LDZ564" s="8"/>
      <c r="LEA564" s="8"/>
      <c r="LEB564" s="9"/>
      <c r="LEC564" s="8"/>
      <c r="LED564" s="8"/>
      <c r="LEE564" s="8"/>
      <c r="LEF564" s="8"/>
      <c r="LEG564" s="8"/>
      <c r="LEH564" s="9"/>
      <c r="LEI564" s="8"/>
      <c r="LEJ564" s="8"/>
      <c r="LEK564" s="8"/>
      <c r="LEL564" s="8"/>
      <c r="LEM564" s="8"/>
      <c r="LEN564" s="9"/>
      <c r="LEO564" s="8"/>
      <c r="LEP564" s="8"/>
      <c r="LEQ564" s="8"/>
      <c r="LER564" s="8"/>
      <c r="LES564" s="8"/>
      <c r="LET564" s="9"/>
      <c r="LEU564" s="8"/>
      <c r="LEV564" s="8"/>
      <c r="LEW564" s="8"/>
      <c r="LEX564" s="8"/>
      <c r="LEY564" s="8"/>
      <c r="LEZ564" s="9"/>
      <c r="LFA564" s="8"/>
      <c r="LFB564" s="8"/>
      <c r="LFC564" s="8"/>
      <c r="LFD564" s="8"/>
      <c r="LFE564" s="8"/>
      <c r="LFF564" s="9"/>
      <c r="LFG564" s="8"/>
      <c r="LFH564" s="8"/>
      <c r="LFI564" s="8"/>
      <c r="LFJ564" s="8"/>
      <c r="LFK564" s="8"/>
      <c r="LFL564" s="9"/>
      <c r="LFM564" s="8"/>
      <c r="LFN564" s="8"/>
      <c r="LFO564" s="8"/>
      <c r="LFP564" s="8"/>
      <c r="LFQ564" s="8"/>
      <c r="LFR564" s="9"/>
      <c r="LFS564" s="8"/>
      <c r="LFT564" s="8"/>
      <c r="LFU564" s="8"/>
      <c r="LFV564" s="8"/>
      <c r="LFW564" s="8"/>
      <c r="LFX564" s="9"/>
      <c r="LFY564" s="8"/>
      <c r="LFZ564" s="8"/>
      <c r="LGA564" s="8"/>
      <c r="LGB564" s="8"/>
      <c r="LGC564" s="8"/>
      <c r="LGD564" s="9"/>
      <c r="LGE564" s="8"/>
      <c r="LGF564" s="8"/>
      <c r="LGG564" s="8"/>
      <c r="LGH564" s="8"/>
      <c r="LGI564" s="8"/>
      <c r="LGJ564" s="9"/>
      <c r="LGK564" s="8"/>
      <c r="LGL564" s="8"/>
      <c r="LGM564" s="8"/>
      <c r="LGN564" s="8"/>
      <c r="LGO564" s="8"/>
      <c r="LGP564" s="9"/>
      <c r="LGQ564" s="8"/>
      <c r="LGR564" s="8"/>
      <c r="LGS564" s="8"/>
      <c r="LGT564" s="8"/>
      <c r="LGU564" s="8"/>
      <c r="LGV564" s="9"/>
      <c r="LGW564" s="8"/>
      <c r="LGX564" s="8"/>
      <c r="LGY564" s="8"/>
      <c r="LGZ564" s="8"/>
      <c r="LHA564" s="8"/>
      <c r="LHB564" s="9"/>
      <c r="LHC564" s="8"/>
      <c r="LHD564" s="8"/>
      <c r="LHE564" s="8"/>
      <c r="LHF564" s="8"/>
      <c r="LHG564" s="8"/>
      <c r="LHH564" s="9"/>
      <c r="LHI564" s="8"/>
      <c r="LHJ564" s="8"/>
      <c r="LHK564" s="8"/>
      <c r="LHL564" s="8"/>
      <c r="LHM564" s="8"/>
      <c r="LHN564" s="9"/>
      <c r="LHO564" s="8"/>
      <c r="LHP564" s="8"/>
      <c r="LHQ564" s="8"/>
      <c r="LHR564" s="8"/>
      <c r="LHS564" s="8"/>
      <c r="LHT564" s="9"/>
      <c r="LHU564" s="8"/>
      <c r="LHV564" s="8"/>
      <c r="LHW564" s="8"/>
      <c r="LHX564" s="8"/>
      <c r="LHY564" s="8"/>
      <c r="LHZ564" s="9"/>
      <c r="LIA564" s="8"/>
      <c r="LIB564" s="8"/>
      <c r="LIC564" s="8"/>
      <c r="LID564" s="8"/>
      <c r="LIE564" s="8"/>
      <c r="LIF564" s="9"/>
      <c r="LIG564" s="8"/>
      <c r="LIH564" s="8"/>
      <c r="LII564" s="8"/>
      <c r="LIJ564" s="8"/>
      <c r="LIK564" s="8"/>
      <c r="LIL564" s="9"/>
      <c r="LIM564" s="8"/>
      <c r="LIN564" s="8"/>
      <c r="LIO564" s="8"/>
      <c r="LIP564" s="8"/>
      <c r="LIQ564" s="8"/>
      <c r="LIR564" s="9"/>
      <c r="LIS564" s="8"/>
      <c r="LIT564" s="8"/>
      <c r="LIU564" s="8"/>
      <c r="LIV564" s="8"/>
      <c r="LIW564" s="8"/>
      <c r="LIX564" s="9"/>
      <c r="LIY564" s="8"/>
      <c r="LIZ564" s="8"/>
      <c r="LJA564" s="8"/>
      <c r="LJB564" s="8"/>
      <c r="LJC564" s="8"/>
      <c r="LJD564" s="9"/>
      <c r="LJE564" s="8"/>
      <c r="LJF564" s="8"/>
      <c r="LJG564" s="8"/>
      <c r="LJH564" s="8"/>
      <c r="LJI564" s="8"/>
      <c r="LJJ564" s="9"/>
      <c r="LJK564" s="8"/>
      <c r="LJL564" s="8"/>
      <c r="LJM564" s="8"/>
      <c r="LJN564" s="8"/>
      <c r="LJO564" s="8"/>
      <c r="LJP564" s="9"/>
      <c r="LJQ564" s="8"/>
      <c r="LJR564" s="8"/>
      <c r="LJS564" s="8"/>
      <c r="LJT564" s="8"/>
      <c r="LJU564" s="8"/>
      <c r="LJV564" s="9"/>
      <c r="LJW564" s="8"/>
      <c r="LJX564" s="8"/>
      <c r="LJY564" s="8"/>
      <c r="LJZ564" s="8"/>
      <c r="LKA564" s="8"/>
      <c r="LKB564" s="9"/>
      <c r="LKC564" s="8"/>
      <c r="LKD564" s="8"/>
      <c r="LKE564" s="8"/>
      <c r="LKF564" s="8"/>
      <c r="LKG564" s="8"/>
      <c r="LKH564" s="9"/>
      <c r="LKI564" s="8"/>
      <c r="LKJ564" s="8"/>
      <c r="LKK564" s="8"/>
      <c r="LKL564" s="8"/>
      <c r="LKM564" s="8"/>
      <c r="LKN564" s="9"/>
      <c r="LKO564" s="8"/>
      <c r="LKP564" s="8"/>
      <c r="LKQ564" s="8"/>
      <c r="LKR564" s="8"/>
      <c r="LKS564" s="8"/>
      <c r="LKT564" s="9"/>
      <c r="LKU564" s="8"/>
      <c r="LKV564" s="8"/>
      <c r="LKW564" s="8"/>
      <c r="LKX564" s="8"/>
      <c r="LKY564" s="8"/>
      <c r="LKZ564" s="9"/>
      <c r="LLA564" s="8"/>
      <c r="LLB564" s="8"/>
      <c r="LLC564" s="8"/>
      <c r="LLD564" s="8"/>
      <c r="LLE564" s="8"/>
      <c r="LLF564" s="9"/>
      <c r="LLG564" s="8"/>
      <c r="LLH564" s="8"/>
      <c r="LLI564" s="8"/>
      <c r="LLJ564" s="8"/>
      <c r="LLK564" s="8"/>
      <c r="LLL564" s="9"/>
      <c r="LLM564" s="8"/>
      <c r="LLN564" s="8"/>
      <c r="LLO564" s="8"/>
      <c r="LLP564" s="8"/>
      <c r="LLQ564" s="8"/>
      <c r="LLR564" s="9"/>
      <c r="LLS564" s="8"/>
      <c r="LLT564" s="8"/>
      <c r="LLU564" s="8"/>
      <c r="LLV564" s="8"/>
      <c r="LLW564" s="8"/>
      <c r="LLX564" s="9"/>
      <c r="LLY564" s="8"/>
      <c r="LLZ564" s="8"/>
      <c r="LMA564" s="8"/>
      <c r="LMB564" s="8"/>
      <c r="LMC564" s="8"/>
      <c r="LMD564" s="9"/>
      <c r="LME564" s="8"/>
      <c r="LMF564" s="8"/>
      <c r="LMG564" s="8"/>
      <c r="LMH564" s="8"/>
      <c r="LMI564" s="8"/>
      <c r="LMJ564" s="9"/>
      <c r="LMK564" s="8"/>
      <c r="LML564" s="8"/>
      <c r="LMM564" s="8"/>
      <c r="LMN564" s="8"/>
      <c r="LMO564" s="8"/>
      <c r="LMP564" s="9"/>
      <c r="LMQ564" s="8"/>
      <c r="LMR564" s="8"/>
      <c r="LMS564" s="8"/>
      <c r="LMT564" s="8"/>
      <c r="LMU564" s="8"/>
      <c r="LMV564" s="9"/>
      <c r="LMW564" s="8"/>
      <c r="LMX564" s="8"/>
      <c r="LMY564" s="8"/>
      <c r="LMZ564" s="8"/>
      <c r="LNA564" s="8"/>
      <c r="LNB564" s="9"/>
      <c r="LNC564" s="8"/>
      <c r="LND564" s="8"/>
      <c r="LNE564" s="8"/>
      <c r="LNF564" s="8"/>
      <c r="LNG564" s="8"/>
      <c r="LNH564" s="9"/>
      <c r="LNI564" s="8"/>
      <c r="LNJ564" s="8"/>
      <c r="LNK564" s="8"/>
      <c r="LNL564" s="8"/>
      <c r="LNM564" s="8"/>
      <c r="LNN564" s="9"/>
      <c r="LNO564" s="8"/>
      <c r="LNP564" s="8"/>
      <c r="LNQ564" s="8"/>
      <c r="LNR564" s="8"/>
      <c r="LNS564" s="8"/>
      <c r="LNT564" s="9"/>
      <c r="LNU564" s="8"/>
      <c r="LNV564" s="8"/>
      <c r="LNW564" s="8"/>
      <c r="LNX564" s="8"/>
      <c r="LNY564" s="8"/>
      <c r="LNZ564" s="9"/>
      <c r="LOA564" s="8"/>
      <c r="LOB564" s="8"/>
      <c r="LOC564" s="8"/>
      <c r="LOD564" s="8"/>
      <c r="LOE564" s="8"/>
      <c r="LOF564" s="9"/>
      <c r="LOG564" s="8"/>
      <c r="LOH564" s="8"/>
      <c r="LOI564" s="8"/>
      <c r="LOJ564" s="8"/>
      <c r="LOK564" s="8"/>
      <c r="LOL564" s="9"/>
      <c r="LOM564" s="8"/>
      <c r="LON564" s="8"/>
      <c r="LOO564" s="8"/>
      <c r="LOP564" s="8"/>
      <c r="LOQ564" s="8"/>
      <c r="LOR564" s="9"/>
      <c r="LOS564" s="8"/>
      <c r="LOT564" s="8"/>
      <c r="LOU564" s="8"/>
      <c r="LOV564" s="8"/>
      <c r="LOW564" s="8"/>
      <c r="LOX564" s="9"/>
      <c r="LOY564" s="8"/>
      <c r="LOZ564" s="8"/>
      <c r="LPA564" s="8"/>
      <c r="LPB564" s="8"/>
      <c r="LPC564" s="8"/>
      <c r="LPD564" s="9"/>
      <c r="LPE564" s="8"/>
      <c r="LPF564" s="8"/>
      <c r="LPG564" s="8"/>
      <c r="LPH564" s="8"/>
      <c r="LPI564" s="8"/>
      <c r="LPJ564" s="9"/>
      <c r="LPK564" s="8"/>
      <c r="LPL564" s="8"/>
      <c r="LPM564" s="8"/>
      <c r="LPN564" s="8"/>
      <c r="LPO564" s="8"/>
      <c r="LPP564" s="9"/>
      <c r="LPQ564" s="8"/>
      <c r="LPR564" s="8"/>
      <c r="LPS564" s="8"/>
      <c r="LPT564" s="8"/>
      <c r="LPU564" s="8"/>
      <c r="LPV564" s="9"/>
      <c r="LPW564" s="8"/>
      <c r="LPX564" s="8"/>
      <c r="LPY564" s="8"/>
      <c r="LPZ564" s="8"/>
      <c r="LQA564" s="8"/>
      <c r="LQB564" s="9"/>
      <c r="LQC564" s="8"/>
      <c r="LQD564" s="8"/>
      <c r="LQE564" s="8"/>
      <c r="LQF564" s="8"/>
      <c r="LQG564" s="8"/>
      <c r="LQH564" s="9"/>
      <c r="LQI564" s="8"/>
      <c r="LQJ564" s="8"/>
      <c r="LQK564" s="8"/>
      <c r="LQL564" s="8"/>
      <c r="LQM564" s="8"/>
      <c r="LQN564" s="9"/>
      <c r="LQO564" s="8"/>
      <c r="LQP564" s="8"/>
      <c r="LQQ564" s="8"/>
      <c r="LQR564" s="8"/>
      <c r="LQS564" s="8"/>
      <c r="LQT564" s="9"/>
      <c r="LQU564" s="8"/>
      <c r="LQV564" s="8"/>
      <c r="LQW564" s="8"/>
      <c r="LQX564" s="8"/>
      <c r="LQY564" s="8"/>
      <c r="LQZ564" s="9"/>
      <c r="LRA564" s="8"/>
      <c r="LRB564" s="8"/>
      <c r="LRC564" s="8"/>
      <c r="LRD564" s="8"/>
      <c r="LRE564" s="8"/>
      <c r="LRF564" s="9"/>
      <c r="LRG564" s="8"/>
      <c r="LRH564" s="8"/>
      <c r="LRI564" s="8"/>
      <c r="LRJ564" s="8"/>
      <c r="LRK564" s="8"/>
      <c r="LRL564" s="9"/>
      <c r="LRM564" s="8"/>
      <c r="LRN564" s="8"/>
      <c r="LRO564" s="8"/>
      <c r="LRP564" s="8"/>
      <c r="LRQ564" s="8"/>
      <c r="LRR564" s="9"/>
      <c r="LRS564" s="8"/>
      <c r="LRT564" s="8"/>
      <c r="LRU564" s="8"/>
      <c r="LRV564" s="8"/>
      <c r="LRW564" s="8"/>
      <c r="LRX564" s="9"/>
      <c r="LRY564" s="8"/>
      <c r="LRZ564" s="8"/>
      <c r="LSA564" s="8"/>
      <c r="LSB564" s="8"/>
      <c r="LSC564" s="8"/>
      <c r="LSD564" s="9"/>
      <c r="LSE564" s="8"/>
      <c r="LSF564" s="8"/>
      <c r="LSG564" s="8"/>
      <c r="LSH564" s="8"/>
      <c r="LSI564" s="8"/>
      <c r="LSJ564" s="9"/>
      <c r="LSK564" s="8"/>
      <c r="LSL564" s="8"/>
      <c r="LSM564" s="8"/>
      <c r="LSN564" s="8"/>
      <c r="LSO564" s="8"/>
      <c r="LSP564" s="9"/>
      <c r="LSQ564" s="8"/>
      <c r="LSR564" s="8"/>
      <c r="LSS564" s="8"/>
      <c r="LST564" s="8"/>
      <c r="LSU564" s="8"/>
      <c r="LSV564" s="9"/>
      <c r="LSW564" s="8"/>
      <c r="LSX564" s="8"/>
      <c r="LSY564" s="8"/>
      <c r="LSZ564" s="8"/>
      <c r="LTA564" s="8"/>
      <c r="LTB564" s="9"/>
      <c r="LTC564" s="8"/>
      <c r="LTD564" s="8"/>
      <c r="LTE564" s="8"/>
      <c r="LTF564" s="8"/>
      <c r="LTG564" s="8"/>
      <c r="LTH564" s="9"/>
      <c r="LTI564" s="8"/>
      <c r="LTJ564" s="8"/>
      <c r="LTK564" s="8"/>
      <c r="LTL564" s="8"/>
      <c r="LTM564" s="8"/>
      <c r="LTN564" s="9"/>
      <c r="LTO564" s="8"/>
      <c r="LTP564" s="8"/>
      <c r="LTQ564" s="8"/>
      <c r="LTR564" s="8"/>
      <c r="LTS564" s="8"/>
      <c r="LTT564" s="9"/>
      <c r="LTU564" s="8"/>
      <c r="LTV564" s="8"/>
      <c r="LTW564" s="8"/>
      <c r="LTX564" s="8"/>
      <c r="LTY564" s="8"/>
      <c r="LTZ564" s="9"/>
      <c r="LUA564" s="8"/>
      <c r="LUB564" s="8"/>
      <c r="LUC564" s="8"/>
      <c r="LUD564" s="8"/>
      <c r="LUE564" s="8"/>
      <c r="LUF564" s="9"/>
      <c r="LUG564" s="8"/>
      <c r="LUH564" s="8"/>
      <c r="LUI564" s="8"/>
      <c r="LUJ564" s="8"/>
      <c r="LUK564" s="8"/>
      <c r="LUL564" s="9"/>
      <c r="LUM564" s="8"/>
      <c r="LUN564" s="8"/>
      <c r="LUO564" s="8"/>
      <c r="LUP564" s="8"/>
      <c r="LUQ564" s="8"/>
      <c r="LUR564" s="9"/>
      <c r="LUS564" s="8"/>
      <c r="LUT564" s="8"/>
      <c r="LUU564" s="8"/>
      <c r="LUV564" s="8"/>
      <c r="LUW564" s="8"/>
      <c r="LUX564" s="9"/>
      <c r="LUY564" s="8"/>
      <c r="LUZ564" s="8"/>
      <c r="LVA564" s="8"/>
      <c r="LVB564" s="8"/>
      <c r="LVC564" s="8"/>
      <c r="LVD564" s="9"/>
      <c r="LVE564" s="8"/>
      <c r="LVF564" s="8"/>
      <c r="LVG564" s="8"/>
      <c r="LVH564" s="8"/>
      <c r="LVI564" s="8"/>
      <c r="LVJ564" s="9"/>
      <c r="LVK564" s="8"/>
      <c r="LVL564" s="8"/>
      <c r="LVM564" s="8"/>
      <c r="LVN564" s="8"/>
      <c r="LVO564" s="8"/>
      <c r="LVP564" s="9"/>
      <c r="LVQ564" s="8"/>
      <c r="LVR564" s="8"/>
      <c r="LVS564" s="8"/>
      <c r="LVT564" s="8"/>
      <c r="LVU564" s="8"/>
      <c r="LVV564" s="9"/>
      <c r="LVW564" s="8"/>
      <c r="LVX564" s="8"/>
      <c r="LVY564" s="8"/>
      <c r="LVZ564" s="8"/>
      <c r="LWA564" s="8"/>
      <c r="LWB564" s="9"/>
      <c r="LWC564" s="8"/>
      <c r="LWD564" s="8"/>
      <c r="LWE564" s="8"/>
      <c r="LWF564" s="8"/>
      <c r="LWG564" s="8"/>
      <c r="LWH564" s="9"/>
      <c r="LWI564" s="8"/>
      <c r="LWJ564" s="8"/>
      <c r="LWK564" s="8"/>
      <c r="LWL564" s="8"/>
      <c r="LWM564" s="8"/>
      <c r="LWN564" s="9"/>
      <c r="LWO564" s="8"/>
      <c r="LWP564" s="8"/>
      <c r="LWQ564" s="8"/>
      <c r="LWR564" s="8"/>
      <c r="LWS564" s="8"/>
      <c r="LWT564" s="9"/>
      <c r="LWU564" s="8"/>
      <c r="LWV564" s="8"/>
      <c r="LWW564" s="8"/>
      <c r="LWX564" s="8"/>
      <c r="LWY564" s="8"/>
      <c r="LWZ564" s="9"/>
      <c r="LXA564" s="8"/>
      <c r="LXB564" s="8"/>
      <c r="LXC564" s="8"/>
      <c r="LXD564" s="8"/>
      <c r="LXE564" s="8"/>
      <c r="LXF564" s="9"/>
      <c r="LXG564" s="8"/>
      <c r="LXH564" s="8"/>
      <c r="LXI564" s="8"/>
      <c r="LXJ564" s="8"/>
      <c r="LXK564" s="8"/>
      <c r="LXL564" s="9"/>
      <c r="LXM564" s="8"/>
      <c r="LXN564" s="8"/>
      <c r="LXO564" s="8"/>
      <c r="LXP564" s="8"/>
      <c r="LXQ564" s="8"/>
      <c r="LXR564" s="9"/>
      <c r="LXS564" s="8"/>
      <c r="LXT564" s="8"/>
      <c r="LXU564" s="8"/>
      <c r="LXV564" s="8"/>
      <c r="LXW564" s="8"/>
      <c r="LXX564" s="9"/>
      <c r="LXY564" s="8"/>
      <c r="LXZ564" s="8"/>
      <c r="LYA564" s="8"/>
      <c r="LYB564" s="8"/>
      <c r="LYC564" s="8"/>
      <c r="LYD564" s="9"/>
      <c r="LYE564" s="8"/>
      <c r="LYF564" s="8"/>
      <c r="LYG564" s="8"/>
      <c r="LYH564" s="8"/>
      <c r="LYI564" s="8"/>
      <c r="LYJ564" s="9"/>
      <c r="LYK564" s="8"/>
      <c r="LYL564" s="8"/>
      <c r="LYM564" s="8"/>
      <c r="LYN564" s="8"/>
      <c r="LYO564" s="8"/>
      <c r="LYP564" s="9"/>
      <c r="LYQ564" s="8"/>
      <c r="LYR564" s="8"/>
      <c r="LYS564" s="8"/>
      <c r="LYT564" s="8"/>
      <c r="LYU564" s="8"/>
      <c r="LYV564" s="9"/>
      <c r="LYW564" s="8"/>
      <c r="LYX564" s="8"/>
      <c r="LYY564" s="8"/>
      <c r="LYZ564" s="8"/>
      <c r="LZA564" s="8"/>
      <c r="LZB564" s="9"/>
      <c r="LZC564" s="8"/>
      <c r="LZD564" s="8"/>
      <c r="LZE564" s="8"/>
      <c r="LZF564" s="8"/>
      <c r="LZG564" s="8"/>
      <c r="LZH564" s="9"/>
      <c r="LZI564" s="8"/>
      <c r="LZJ564" s="8"/>
      <c r="LZK564" s="8"/>
      <c r="LZL564" s="8"/>
      <c r="LZM564" s="8"/>
      <c r="LZN564" s="9"/>
      <c r="LZO564" s="8"/>
      <c r="LZP564" s="8"/>
      <c r="LZQ564" s="8"/>
      <c r="LZR564" s="8"/>
      <c r="LZS564" s="8"/>
      <c r="LZT564" s="9"/>
      <c r="LZU564" s="8"/>
      <c r="LZV564" s="8"/>
      <c r="LZW564" s="8"/>
      <c r="LZX564" s="8"/>
      <c r="LZY564" s="8"/>
      <c r="LZZ564" s="9"/>
      <c r="MAA564" s="8"/>
      <c r="MAB564" s="8"/>
      <c r="MAC564" s="8"/>
      <c r="MAD564" s="8"/>
      <c r="MAE564" s="8"/>
      <c r="MAF564" s="9"/>
      <c r="MAG564" s="8"/>
      <c r="MAH564" s="8"/>
      <c r="MAI564" s="8"/>
      <c r="MAJ564" s="8"/>
      <c r="MAK564" s="8"/>
      <c r="MAL564" s="9"/>
      <c r="MAM564" s="8"/>
      <c r="MAN564" s="8"/>
      <c r="MAO564" s="8"/>
      <c r="MAP564" s="8"/>
      <c r="MAQ564" s="8"/>
      <c r="MAR564" s="9"/>
      <c r="MAS564" s="8"/>
      <c r="MAT564" s="8"/>
      <c r="MAU564" s="8"/>
      <c r="MAV564" s="8"/>
      <c r="MAW564" s="8"/>
      <c r="MAX564" s="9"/>
      <c r="MAY564" s="8"/>
      <c r="MAZ564" s="8"/>
      <c r="MBA564" s="8"/>
      <c r="MBB564" s="8"/>
      <c r="MBC564" s="8"/>
      <c r="MBD564" s="9"/>
      <c r="MBE564" s="8"/>
      <c r="MBF564" s="8"/>
      <c r="MBG564" s="8"/>
      <c r="MBH564" s="8"/>
      <c r="MBI564" s="8"/>
      <c r="MBJ564" s="9"/>
      <c r="MBK564" s="8"/>
      <c r="MBL564" s="8"/>
      <c r="MBM564" s="8"/>
      <c r="MBN564" s="8"/>
      <c r="MBO564" s="8"/>
      <c r="MBP564" s="9"/>
      <c r="MBQ564" s="8"/>
      <c r="MBR564" s="8"/>
      <c r="MBS564" s="8"/>
      <c r="MBT564" s="8"/>
      <c r="MBU564" s="8"/>
      <c r="MBV564" s="9"/>
      <c r="MBW564" s="8"/>
      <c r="MBX564" s="8"/>
      <c r="MBY564" s="8"/>
      <c r="MBZ564" s="8"/>
      <c r="MCA564" s="8"/>
      <c r="MCB564" s="9"/>
      <c r="MCC564" s="8"/>
      <c r="MCD564" s="8"/>
      <c r="MCE564" s="8"/>
      <c r="MCF564" s="8"/>
      <c r="MCG564" s="8"/>
      <c r="MCH564" s="9"/>
      <c r="MCI564" s="8"/>
      <c r="MCJ564" s="8"/>
      <c r="MCK564" s="8"/>
      <c r="MCL564" s="8"/>
      <c r="MCM564" s="8"/>
      <c r="MCN564" s="9"/>
      <c r="MCO564" s="8"/>
      <c r="MCP564" s="8"/>
      <c r="MCQ564" s="8"/>
      <c r="MCR564" s="8"/>
      <c r="MCS564" s="8"/>
      <c r="MCT564" s="9"/>
      <c r="MCU564" s="8"/>
      <c r="MCV564" s="8"/>
      <c r="MCW564" s="8"/>
      <c r="MCX564" s="8"/>
      <c r="MCY564" s="8"/>
      <c r="MCZ564" s="9"/>
      <c r="MDA564" s="8"/>
      <c r="MDB564" s="8"/>
      <c r="MDC564" s="8"/>
      <c r="MDD564" s="8"/>
      <c r="MDE564" s="8"/>
      <c r="MDF564" s="9"/>
      <c r="MDG564" s="8"/>
      <c r="MDH564" s="8"/>
      <c r="MDI564" s="8"/>
      <c r="MDJ564" s="8"/>
      <c r="MDK564" s="8"/>
      <c r="MDL564" s="9"/>
      <c r="MDM564" s="8"/>
      <c r="MDN564" s="8"/>
      <c r="MDO564" s="8"/>
      <c r="MDP564" s="8"/>
      <c r="MDQ564" s="8"/>
      <c r="MDR564" s="9"/>
      <c r="MDS564" s="8"/>
      <c r="MDT564" s="8"/>
      <c r="MDU564" s="8"/>
      <c r="MDV564" s="8"/>
      <c r="MDW564" s="8"/>
      <c r="MDX564" s="9"/>
      <c r="MDY564" s="8"/>
      <c r="MDZ564" s="8"/>
      <c r="MEA564" s="8"/>
      <c r="MEB564" s="8"/>
      <c r="MEC564" s="8"/>
      <c r="MED564" s="9"/>
      <c r="MEE564" s="8"/>
      <c r="MEF564" s="8"/>
      <c r="MEG564" s="8"/>
      <c r="MEH564" s="8"/>
      <c r="MEI564" s="8"/>
      <c r="MEJ564" s="9"/>
      <c r="MEK564" s="8"/>
      <c r="MEL564" s="8"/>
      <c r="MEM564" s="8"/>
      <c r="MEN564" s="8"/>
      <c r="MEO564" s="8"/>
      <c r="MEP564" s="9"/>
      <c r="MEQ564" s="8"/>
      <c r="MER564" s="8"/>
      <c r="MES564" s="8"/>
      <c r="MET564" s="8"/>
      <c r="MEU564" s="8"/>
      <c r="MEV564" s="9"/>
      <c r="MEW564" s="8"/>
      <c r="MEX564" s="8"/>
      <c r="MEY564" s="8"/>
      <c r="MEZ564" s="8"/>
      <c r="MFA564" s="8"/>
      <c r="MFB564" s="9"/>
      <c r="MFC564" s="8"/>
      <c r="MFD564" s="8"/>
      <c r="MFE564" s="8"/>
      <c r="MFF564" s="8"/>
      <c r="MFG564" s="8"/>
      <c r="MFH564" s="9"/>
      <c r="MFI564" s="8"/>
      <c r="MFJ564" s="8"/>
      <c r="MFK564" s="8"/>
      <c r="MFL564" s="8"/>
      <c r="MFM564" s="8"/>
      <c r="MFN564" s="9"/>
      <c r="MFO564" s="8"/>
      <c r="MFP564" s="8"/>
      <c r="MFQ564" s="8"/>
      <c r="MFR564" s="8"/>
      <c r="MFS564" s="8"/>
      <c r="MFT564" s="9"/>
      <c r="MFU564" s="8"/>
      <c r="MFV564" s="8"/>
      <c r="MFW564" s="8"/>
      <c r="MFX564" s="8"/>
      <c r="MFY564" s="8"/>
      <c r="MFZ564" s="9"/>
      <c r="MGA564" s="8"/>
      <c r="MGB564" s="8"/>
      <c r="MGC564" s="8"/>
      <c r="MGD564" s="8"/>
      <c r="MGE564" s="8"/>
      <c r="MGF564" s="9"/>
      <c r="MGG564" s="8"/>
      <c r="MGH564" s="8"/>
      <c r="MGI564" s="8"/>
      <c r="MGJ564" s="8"/>
      <c r="MGK564" s="8"/>
      <c r="MGL564" s="9"/>
      <c r="MGM564" s="8"/>
      <c r="MGN564" s="8"/>
      <c r="MGO564" s="8"/>
      <c r="MGP564" s="8"/>
      <c r="MGQ564" s="8"/>
      <c r="MGR564" s="9"/>
      <c r="MGS564" s="8"/>
      <c r="MGT564" s="8"/>
      <c r="MGU564" s="8"/>
      <c r="MGV564" s="8"/>
      <c r="MGW564" s="8"/>
      <c r="MGX564" s="9"/>
      <c r="MGY564" s="8"/>
      <c r="MGZ564" s="8"/>
      <c r="MHA564" s="8"/>
      <c r="MHB564" s="8"/>
      <c r="MHC564" s="8"/>
      <c r="MHD564" s="9"/>
      <c r="MHE564" s="8"/>
      <c r="MHF564" s="8"/>
      <c r="MHG564" s="8"/>
      <c r="MHH564" s="8"/>
      <c r="MHI564" s="8"/>
      <c r="MHJ564" s="9"/>
      <c r="MHK564" s="8"/>
      <c r="MHL564" s="8"/>
      <c r="MHM564" s="8"/>
      <c r="MHN564" s="8"/>
      <c r="MHO564" s="8"/>
      <c r="MHP564" s="9"/>
      <c r="MHQ564" s="8"/>
      <c r="MHR564" s="8"/>
      <c r="MHS564" s="8"/>
      <c r="MHT564" s="8"/>
      <c r="MHU564" s="8"/>
      <c r="MHV564" s="9"/>
      <c r="MHW564" s="8"/>
      <c r="MHX564" s="8"/>
      <c r="MHY564" s="8"/>
      <c r="MHZ564" s="8"/>
      <c r="MIA564" s="8"/>
      <c r="MIB564" s="9"/>
      <c r="MIC564" s="8"/>
      <c r="MID564" s="8"/>
      <c r="MIE564" s="8"/>
      <c r="MIF564" s="8"/>
      <c r="MIG564" s="8"/>
      <c r="MIH564" s="9"/>
      <c r="MII564" s="8"/>
      <c r="MIJ564" s="8"/>
      <c r="MIK564" s="8"/>
      <c r="MIL564" s="8"/>
      <c r="MIM564" s="8"/>
      <c r="MIN564" s="9"/>
      <c r="MIO564" s="8"/>
      <c r="MIP564" s="8"/>
      <c r="MIQ564" s="8"/>
      <c r="MIR564" s="8"/>
      <c r="MIS564" s="8"/>
      <c r="MIT564" s="9"/>
      <c r="MIU564" s="8"/>
      <c r="MIV564" s="8"/>
      <c r="MIW564" s="8"/>
      <c r="MIX564" s="8"/>
      <c r="MIY564" s="8"/>
      <c r="MIZ564" s="9"/>
      <c r="MJA564" s="8"/>
      <c r="MJB564" s="8"/>
      <c r="MJC564" s="8"/>
      <c r="MJD564" s="8"/>
      <c r="MJE564" s="8"/>
      <c r="MJF564" s="9"/>
      <c r="MJG564" s="8"/>
      <c r="MJH564" s="8"/>
      <c r="MJI564" s="8"/>
      <c r="MJJ564" s="8"/>
      <c r="MJK564" s="8"/>
      <c r="MJL564" s="9"/>
      <c r="MJM564" s="8"/>
      <c r="MJN564" s="8"/>
      <c r="MJO564" s="8"/>
      <c r="MJP564" s="8"/>
      <c r="MJQ564" s="8"/>
      <c r="MJR564" s="9"/>
      <c r="MJS564" s="8"/>
      <c r="MJT564" s="8"/>
      <c r="MJU564" s="8"/>
      <c r="MJV564" s="8"/>
      <c r="MJW564" s="8"/>
      <c r="MJX564" s="9"/>
      <c r="MJY564" s="8"/>
      <c r="MJZ564" s="8"/>
      <c r="MKA564" s="8"/>
      <c r="MKB564" s="8"/>
      <c r="MKC564" s="8"/>
      <c r="MKD564" s="9"/>
      <c r="MKE564" s="8"/>
      <c r="MKF564" s="8"/>
      <c r="MKG564" s="8"/>
      <c r="MKH564" s="8"/>
      <c r="MKI564" s="8"/>
      <c r="MKJ564" s="9"/>
      <c r="MKK564" s="8"/>
      <c r="MKL564" s="8"/>
      <c r="MKM564" s="8"/>
      <c r="MKN564" s="8"/>
      <c r="MKO564" s="8"/>
      <c r="MKP564" s="9"/>
      <c r="MKQ564" s="8"/>
      <c r="MKR564" s="8"/>
      <c r="MKS564" s="8"/>
      <c r="MKT564" s="8"/>
      <c r="MKU564" s="8"/>
      <c r="MKV564" s="9"/>
      <c r="MKW564" s="8"/>
      <c r="MKX564" s="8"/>
      <c r="MKY564" s="8"/>
      <c r="MKZ564" s="8"/>
      <c r="MLA564" s="8"/>
      <c r="MLB564" s="9"/>
      <c r="MLC564" s="8"/>
      <c r="MLD564" s="8"/>
      <c r="MLE564" s="8"/>
      <c r="MLF564" s="8"/>
      <c r="MLG564" s="8"/>
      <c r="MLH564" s="9"/>
      <c r="MLI564" s="8"/>
      <c r="MLJ564" s="8"/>
      <c r="MLK564" s="8"/>
      <c r="MLL564" s="8"/>
      <c r="MLM564" s="8"/>
      <c r="MLN564" s="9"/>
      <c r="MLO564" s="8"/>
      <c r="MLP564" s="8"/>
      <c r="MLQ564" s="8"/>
      <c r="MLR564" s="8"/>
      <c r="MLS564" s="8"/>
      <c r="MLT564" s="9"/>
      <c r="MLU564" s="8"/>
      <c r="MLV564" s="8"/>
      <c r="MLW564" s="8"/>
      <c r="MLX564" s="8"/>
      <c r="MLY564" s="8"/>
      <c r="MLZ564" s="9"/>
      <c r="MMA564" s="8"/>
      <c r="MMB564" s="8"/>
      <c r="MMC564" s="8"/>
      <c r="MMD564" s="8"/>
      <c r="MME564" s="8"/>
      <c r="MMF564" s="9"/>
      <c r="MMG564" s="8"/>
      <c r="MMH564" s="8"/>
      <c r="MMI564" s="8"/>
      <c r="MMJ564" s="8"/>
      <c r="MMK564" s="8"/>
      <c r="MML564" s="9"/>
      <c r="MMM564" s="8"/>
      <c r="MMN564" s="8"/>
      <c r="MMO564" s="8"/>
      <c r="MMP564" s="8"/>
      <c r="MMQ564" s="8"/>
      <c r="MMR564" s="9"/>
      <c r="MMS564" s="8"/>
      <c r="MMT564" s="8"/>
      <c r="MMU564" s="8"/>
      <c r="MMV564" s="8"/>
      <c r="MMW564" s="8"/>
      <c r="MMX564" s="9"/>
      <c r="MMY564" s="8"/>
      <c r="MMZ564" s="8"/>
      <c r="MNA564" s="8"/>
      <c r="MNB564" s="8"/>
      <c r="MNC564" s="8"/>
      <c r="MND564" s="9"/>
      <c r="MNE564" s="8"/>
      <c r="MNF564" s="8"/>
      <c r="MNG564" s="8"/>
      <c r="MNH564" s="8"/>
      <c r="MNI564" s="8"/>
      <c r="MNJ564" s="9"/>
      <c r="MNK564" s="8"/>
      <c r="MNL564" s="8"/>
      <c r="MNM564" s="8"/>
      <c r="MNN564" s="8"/>
      <c r="MNO564" s="8"/>
      <c r="MNP564" s="9"/>
      <c r="MNQ564" s="8"/>
      <c r="MNR564" s="8"/>
      <c r="MNS564" s="8"/>
      <c r="MNT564" s="8"/>
      <c r="MNU564" s="8"/>
      <c r="MNV564" s="9"/>
      <c r="MNW564" s="8"/>
      <c r="MNX564" s="8"/>
      <c r="MNY564" s="8"/>
      <c r="MNZ564" s="8"/>
      <c r="MOA564" s="8"/>
      <c r="MOB564" s="9"/>
      <c r="MOC564" s="8"/>
      <c r="MOD564" s="8"/>
      <c r="MOE564" s="8"/>
      <c r="MOF564" s="8"/>
      <c r="MOG564" s="8"/>
      <c r="MOH564" s="9"/>
      <c r="MOI564" s="8"/>
      <c r="MOJ564" s="8"/>
      <c r="MOK564" s="8"/>
      <c r="MOL564" s="8"/>
      <c r="MOM564" s="8"/>
      <c r="MON564" s="9"/>
      <c r="MOO564" s="8"/>
      <c r="MOP564" s="8"/>
      <c r="MOQ564" s="8"/>
      <c r="MOR564" s="8"/>
      <c r="MOS564" s="8"/>
      <c r="MOT564" s="9"/>
      <c r="MOU564" s="8"/>
      <c r="MOV564" s="8"/>
      <c r="MOW564" s="8"/>
      <c r="MOX564" s="8"/>
      <c r="MOY564" s="8"/>
      <c r="MOZ564" s="9"/>
      <c r="MPA564" s="8"/>
      <c r="MPB564" s="8"/>
      <c r="MPC564" s="8"/>
      <c r="MPD564" s="8"/>
      <c r="MPE564" s="8"/>
      <c r="MPF564" s="9"/>
      <c r="MPG564" s="8"/>
      <c r="MPH564" s="8"/>
      <c r="MPI564" s="8"/>
      <c r="MPJ564" s="8"/>
      <c r="MPK564" s="8"/>
      <c r="MPL564" s="9"/>
      <c r="MPM564" s="8"/>
      <c r="MPN564" s="8"/>
      <c r="MPO564" s="8"/>
      <c r="MPP564" s="8"/>
      <c r="MPQ564" s="8"/>
      <c r="MPR564" s="9"/>
      <c r="MPS564" s="8"/>
      <c r="MPT564" s="8"/>
      <c r="MPU564" s="8"/>
      <c r="MPV564" s="8"/>
      <c r="MPW564" s="8"/>
      <c r="MPX564" s="9"/>
      <c r="MPY564" s="8"/>
      <c r="MPZ564" s="8"/>
      <c r="MQA564" s="8"/>
      <c r="MQB564" s="8"/>
      <c r="MQC564" s="8"/>
      <c r="MQD564" s="9"/>
      <c r="MQE564" s="8"/>
      <c r="MQF564" s="8"/>
      <c r="MQG564" s="8"/>
      <c r="MQH564" s="8"/>
      <c r="MQI564" s="8"/>
      <c r="MQJ564" s="9"/>
      <c r="MQK564" s="8"/>
      <c r="MQL564" s="8"/>
      <c r="MQM564" s="8"/>
      <c r="MQN564" s="8"/>
      <c r="MQO564" s="8"/>
      <c r="MQP564" s="9"/>
      <c r="MQQ564" s="8"/>
      <c r="MQR564" s="8"/>
      <c r="MQS564" s="8"/>
      <c r="MQT564" s="8"/>
      <c r="MQU564" s="8"/>
      <c r="MQV564" s="9"/>
      <c r="MQW564" s="8"/>
      <c r="MQX564" s="8"/>
      <c r="MQY564" s="8"/>
      <c r="MQZ564" s="8"/>
      <c r="MRA564" s="8"/>
      <c r="MRB564" s="9"/>
      <c r="MRC564" s="8"/>
      <c r="MRD564" s="8"/>
      <c r="MRE564" s="8"/>
      <c r="MRF564" s="8"/>
      <c r="MRG564" s="8"/>
      <c r="MRH564" s="9"/>
      <c r="MRI564" s="8"/>
      <c r="MRJ564" s="8"/>
      <c r="MRK564" s="8"/>
      <c r="MRL564" s="8"/>
      <c r="MRM564" s="8"/>
      <c r="MRN564" s="9"/>
      <c r="MRO564" s="8"/>
      <c r="MRP564" s="8"/>
      <c r="MRQ564" s="8"/>
      <c r="MRR564" s="8"/>
      <c r="MRS564" s="8"/>
      <c r="MRT564" s="9"/>
      <c r="MRU564" s="8"/>
      <c r="MRV564" s="8"/>
      <c r="MRW564" s="8"/>
      <c r="MRX564" s="8"/>
      <c r="MRY564" s="8"/>
      <c r="MRZ564" s="9"/>
      <c r="MSA564" s="8"/>
      <c r="MSB564" s="8"/>
      <c r="MSC564" s="8"/>
      <c r="MSD564" s="8"/>
      <c r="MSE564" s="8"/>
      <c r="MSF564" s="9"/>
      <c r="MSG564" s="8"/>
      <c r="MSH564" s="8"/>
      <c r="MSI564" s="8"/>
      <c r="MSJ564" s="8"/>
      <c r="MSK564" s="8"/>
      <c r="MSL564" s="9"/>
      <c r="MSM564" s="8"/>
      <c r="MSN564" s="8"/>
      <c r="MSO564" s="8"/>
      <c r="MSP564" s="8"/>
      <c r="MSQ564" s="8"/>
      <c r="MSR564" s="9"/>
      <c r="MSS564" s="8"/>
      <c r="MST564" s="8"/>
      <c r="MSU564" s="8"/>
      <c r="MSV564" s="8"/>
      <c r="MSW564" s="8"/>
      <c r="MSX564" s="9"/>
      <c r="MSY564" s="8"/>
      <c r="MSZ564" s="8"/>
      <c r="MTA564" s="8"/>
      <c r="MTB564" s="8"/>
      <c r="MTC564" s="8"/>
      <c r="MTD564" s="9"/>
      <c r="MTE564" s="8"/>
      <c r="MTF564" s="8"/>
      <c r="MTG564" s="8"/>
      <c r="MTH564" s="8"/>
      <c r="MTI564" s="8"/>
      <c r="MTJ564" s="9"/>
      <c r="MTK564" s="8"/>
      <c r="MTL564" s="8"/>
      <c r="MTM564" s="8"/>
      <c r="MTN564" s="8"/>
      <c r="MTO564" s="8"/>
      <c r="MTP564" s="9"/>
      <c r="MTQ564" s="8"/>
      <c r="MTR564" s="8"/>
      <c r="MTS564" s="8"/>
      <c r="MTT564" s="8"/>
      <c r="MTU564" s="8"/>
      <c r="MTV564" s="9"/>
      <c r="MTW564" s="8"/>
      <c r="MTX564" s="8"/>
      <c r="MTY564" s="8"/>
      <c r="MTZ564" s="8"/>
      <c r="MUA564" s="8"/>
      <c r="MUB564" s="9"/>
      <c r="MUC564" s="8"/>
      <c r="MUD564" s="8"/>
      <c r="MUE564" s="8"/>
      <c r="MUF564" s="8"/>
      <c r="MUG564" s="8"/>
      <c r="MUH564" s="9"/>
      <c r="MUI564" s="8"/>
      <c r="MUJ564" s="8"/>
      <c r="MUK564" s="8"/>
      <c r="MUL564" s="8"/>
      <c r="MUM564" s="8"/>
      <c r="MUN564" s="9"/>
      <c r="MUO564" s="8"/>
      <c r="MUP564" s="8"/>
      <c r="MUQ564" s="8"/>
      <c r="MUR564" s="8"/>
      <c r="MUS564" s="8"/>
      <c r="MUT564" s="9"/>
      <c r="MUU564" s="8"/>
      <c r="MUV564" s="8"/>
      <c r="MUW564" s="8"/>
      <c r="MUX564" s="8"/>
      <c r="MUY564" s="8"/>
      <c r="MUZ564" s="9"/>
      <c r="MVA564" s="8"/>
      <c r="MVB564" s="8"/>
      <c r="MVC564" s="8"/>
      <c r="MVD564" s="8"/>
      <c r="MVE564" s="8"/>
      <c r="MVF564" s="9"/>
      <c r="MVG564" s="8"/>
      <c r="MVH564" s="8"/>
      <c r="MVI564" s="8"/>
      <c r="MVJ564" s="8"/>
      <c r="MVK564" s="8"/>
      <c r="MVL564" s="9"/>
      <c r="MVM564" s="8"/>
      <c r="MVN564" s="8"/>
      <c r="MVO564" s="8"/>
      <c r="MVP564" s="8"/>
      <c r="MVQ564" s="8"/>
      <c r="MVR564" s="9"/>
      <c r="MVS564" s="8"/>
      <c r="MVT564" s="8"/>
      <c r="MVU564" s="8"/>
      <c r="MVV564" s="8"/>
      <c r="MVW564" s="8"/>
      <c r="MVX564" s="9"/>
      <c r="MVY564" s="8"/>
      <c r="MVZ564" s="8"/>
      <c r="MWA564" s="8"/>
      <c r="MWB564" s="8"/>
      <c r="MWC564" s="8"/>
      <c r="MWD564" s="9"/>
      <c r="MWE564" s="8"/>
      <c r="MWF564" s="8"/>
      <c r="MWG564" s="8"/>
      <c r="MWH564" s="8"/>
      <c r="MWI564" s="8"/>
      <c r="MWJ564" s="9"/>
      <c r="MWK564" s="8"/>
      <c r="MWL564" s="8"/>
      <c r="MWM564" s="8"/>
      <c r="MWN564" s="8"/>
      <c r="MWO564" s="8"/>
      <c r="MWP564" s="9"/>
      <c r="MWQ564" s="8"/>
      <c r="MWR564" s="8"/>
      <c r="MWS564" s="8"/>
      <c r="MWT564" s="8"/>
      <c r="MWU564" s="8"/>
      <c r="MWV564" s="9"/>
      <c r="MWW564" s="8"/>
      <c r="MWX564" s="8"/>
      <c r="MWY564" s="8"/>
      <c r="MWZ564" s="8"/>
      <c r="MXA564" s="8"/>
      <c r="MXB564" s="9"/>
      <c r="MXC564" s="8"/>
      <c r="MXD564" s="8"/>
      <c r="MXE564" s="8"/>
      <c r="MXF564" s="8"/>
      <c r="MXG564" s="8"/>
      <c r="MXH564" s="9"/>
      <c r="MXI564" s="8"/>
      <c r="MXJ564" s="8"/>
      <c r="MXK564" s="8"/>
      <c r="MXL564" s="8"/>
      <c r="MXM564" s="8"/>
      <c r="MXN564" s="9"/>
      <c r="MXO564" s="8"/>
      <c r="MXP564" s="8"/>
      <c r="MXQ564" s="8"/>
      <c r="MXR564" s="8"/>
      <c r="MXS564" s="8"/>
      <c r="MXT564" s="9"/>
      <c r="MXU564" s="8"/>
      <c r="MXV564" s="8"/>
      <c r="MXW564" s="8"/>
      <c r="MXX564" s="8"/>
      <c r="MXY564" s="8"/>
      <c r="MXZ564" s="9"/>
      <c r="MYA564" s="8"/>
      <c r="MYB564" s="8"/>
      <c r="MYC564" s="8"/>
      <c r="MYD564" s="8"/>
      <c r="MYE564" s="8"/>
      <c r="MYF564" s="9"/>
      <c r="MYG564" s="8"/>
      <c r="MYH564" s="8"/>
      <c r="MYI564" s="8"/>
      <c r="MYJ564" s="8"/>
      <c r="MYK564" s="8"/>
      <c r="MYL564" s="9"/>
      <c r="MYM564" s="8"/>
      <c r="MYN564" s="8"/>
      <c r="MYO564" s="8"/>
      <c r="MYP564" s="8"/>
      <c r="MYQ564" s="8"/>
      <c r="MYR564" s="9"/>
      <c r="MYS564" s="8"/>
      <c r="MYT564" s="8"/>
      <c r="MYU564" s="8"/>
      <c r="MYV564" s="8"/>
      <c r="MYW564" s="8"/>
      <c r="MYX564" s="9"/>
      <c r="MYY564" s="8"/>
      <c r="MYZ564" s="8"/>
      <c r="MZA564" s="8"/>
      <c r="MZB564" s="8"/>
      <c r="MZC564" s="8"/>
      <c r="MZD564" s="9"/>
      <c r="MZE564" s="8"/>
      <c r="MZF564" s="8"/>
      <c r="MZG564" s="8"/>
      <c r="MZH564" s="8"/>
      <c r="MZI564" s="8"/>
      <c r="MZJ564" s="9"/>
      <c r="MZK564" s="8"/>
      <c r="MZL564" s="8"/>
      <c r="MZM564" s="8"/>
      <c r="MZN564" s="8"/>
      <c r="MZO564" s="8"/>
      <c r="MZP564" s="9"/>
      <c r="MZQ564" s="8"/>
      <c r="MZR564" s="8"/>
      <c r="MZS564" s="8"/>
      <c r="MZT564" s="8"/>
      <c r="MZU564" s="8"/>
      <c r="MZV564" s="9"/>
      <c r="MZW564" s="8"/>
      <c r="MZX564" s="8"/>
      <c r="MZY564" s="8"/>
      <c r="MZZ564" s="8"/>
      <c r="NAA564" s="8"/>
      <c r="NAB564" s="9"/>
      <c r="NAC564" s="8"/>
      <c r="NAD564" s="8"/>
      <c r="NAE564" s="8"/>
      <c r="NAF564" s="8"/>
      <c r="NAG564" s="8"/>
      <c r="NAH564" s="9"/>
      <c r="NAI564" s="8"/>
      <c r="NAJ564" s="8"/>
      <c r="NAK564" s="8"/>
      <c r="NAL564" s="8"/>
      <c r="NAM564" s="8"/>
      <c r="NAN564" s="9"/>
      <c r="NAO564" s="8"/>
      <c r="NAP564" s="8"/>
      <c r="NAQ564" s="8"/>
      <c r="NAR564" s="8"/>
      <c r="NAS564" s="8"/>
      <c r="NAT564" s="9"/>
      <c r="NAU564" s="8"/>
      <c r="NAV564" s="8"/>
      <c r="NAW564" s="8"/>
      <c r="NAX564" s="8"/>
      <c r="NAY564" s="8"/>
      <c r="NAZ564" s="9"/>
      <c r="NBA564" s="8"/>
      <c r="NBB564" s="8"/>
      <c r="NBC564" s="8"/>
      <c r="NBD564" s="8"/>
      <c r="NBE564" s="8"/>
      <c r="NBF564" s="9"/>
      <c r="NBG564" s="8"/>
      <c r="NBH564" s="8"/>
      <c r="NBI564" s="8"/>
      <c r="NBJ564" s="8"/>
      <c r="NBK564" s="8"/>
      <c r="NBL564" s="9"/>
      <c r="NBM564" s="8"/>
      <c r="NBN564" s="8"/>
      <c r="NBO564" s="8"/>
      <c r="NBP564" s="8"/>
      <c r="NBQ564" s="8"/>
      <c r="NBR564" s="9"/>
      <c r="NBS564" s="8"/>
      <c r="NBT564" s="8"/>
      <c r="NBU564" s="8"/>
      <c r="NBV564" s="8"/>
      <c r="NBW564" s="8"/>
      <c r="NBX564" s="9"/>
      <c r="NBY564" s="8"/>
      <c r="NBZ564" s="8"/>
      <c r="NCA564" s="8"/>
      <c r="NCB564" s="8"/>
      <c r="NCC564" s="8"/>
      <c r="NCD564" s="9"/>
      <c r="NCE564" s="8"/>
      <c r="NCF564" s="8"/>
      <c r="NCG564" s="8"/>
      <c r="NCH564" s="8"/>
      <c r="NCI564" s="8"/>
      <c r="NCJ564" s="9"/>
      <c r="NCK564" s="8"/>
      <c r="NCL564" s="8"/>
      <c r="NCM564" s="8"/>
      <c r="NCN564" s="8"/>
      <c r="NCO564" s="8"/>
      <c r="NCP564" s="9"/>
      <c r="NCQ564" s="8"/>
      <c r="NCR564" s="8"/>
      <c r="NCS564" s="8"/>
      <c r="NCT564" s="8"/>
      <c r="NCU564" s="8"/>
      <c r="NCV564" s="9"/>
      <c r="NCW564" s="8"/>
      <c r="NCX564" s="8"/>
      <c r="NCY564" s="8"/>
      <c r="NCZ564" s="8"/>
      <c r="NDA564" s="8"/>
      <c r="NDB564" s="9"/>
      <c r="NDC564" s="8"/>
      <c r="NDD564" s="8"/>
      <c r="NDE564" s="8"/>
      <c r="NDF564" s="8"/>
      <c r="NDG564" s="8"/>
      <c r="NDH564" s="9"/>
      <c r="NDI564" s="8"/>
      <c r="NDJ564" s="8"/>
      <c r="NDK564" s="8"/>
      <c r="NDL564" s="8"/>
      <c r="NDM564" s="8"/>
      <c r="NDN564" s="9"/>
      <c r="NDO564" s="8"/>
      <c r="NDP564" s="8"/>
      <c r="NDQ564" s="8"/>
      <c r="NDR564" s="8"/>
      <c r="NDS564" s="8"/>
      <c r="NDT564" s="9"/>
      <c r="NDU564" s="8"/>
      <c r="NDV564" s="8"/>
      <c r="NDW564" s="8"/>
      <c r="NDX564" s="8"/>
      <c r="NDY564" s="8"/>
      <c r="NDZ564" s="9"/>
      <c r="NEA564" s="8"/>
      <c r="NEB564" s="8"/>
      <c r="NEC564" s="8"/>
      <c r="NED564" s="8"/>
      <c r="NEE564" s="8"/>
      <c r="NEF564" s="9"/>
      <c r="NEG564" s="8"/>
      <c r="NEH564" s="8"/>
      <c r="NEI564" s="8"/>
      <c r="NEJ564" s="8"/>
      <c r="NEK564" s="8"/>
      <c r="NEL564" s="9"/>
      <c r="NEM564" s="8"/>
      <c r="NEN564" s="8"/>
      <c r="NEO564" s="8"/>
      <c r="NEP564" s="8"/>
      <c r="NEQ564" s="8"/>
      <c r="NER564" s="9"/>
      <c r="NES564" s="8"/>
      <c r="NET564" s="8"/>
      <c r="NEU564" s="8"/>
      <c r="NEV564" s="8"/>
      <c r="NEW564" s="8"/>
      <c r="NEX564" s="9"/>
      <c r="NEY564" s="8"/>
      <c r="NEZ564" s="8"/>
      <c r="NFA564" s="8"/>
      <c r="NFB564" s="8"/>
      <c r="NFC564" s="8"/>
      <c r="NFD564" s="9"/>
      <c r="NFE564" s="8"/>
      <c r="NFF564" s="8"/>
      <c r="NFG564" s="8"/>
      <c r="NFH564" s="8"/>
      <c r="NFI564" s="8"/>
      <c r="NFJ564" s="9"/>
      <c r="NFK564" s="8"/>
      <c r="NFL564" s="8"/>
      <c r="NFM564" s="8"/>
      <c r="NFN564" s="8"/>
      <c r="NFO564" s="8"/>
      <c r="NFP564" s="9"/>
      <c r="NFQ564" s="8"/>
      <c r="NFR564" s="8"/>
      <c r="NFS564" s="8"/>
      <c r="NFT564" s="8"/>
      <c r="NFU564" s="8"/>
      <c r="NFV564" s="9"/>
      <c r="NFW564" s="8"/>
      <c r="NFX564" s="8"/>
      <c r="NFY564" s="8"/>
      <c r="NFZ564" s="8"/>
      <c r="NGA564" s="8"/>
      <c r="NGB564" s="9"/>
      <c r="NGC564" s="8"/>
      <c r="NGD564" s="8"/>
      <c r="NGE564" s="8"/>
      <c r="NGF564" s="8"/>
      <c r="NGG564" s="8"/>
      <c r="NGH564" s="9"/>
      <c r="NGI564" s="8"/>
      <c r="NGJ564" s="8"/>
      <c r="NGK564" s="8"/>
      <c r="NGL564" s="8"/>
      <c r="NGM564" s="8"/>
      <c r="NGN564" s="9"/>
      <c r="NGO564" s="8"/>
      <c r="NGP564" s="8"/>
      <c r="NGQ564" s="8"/>
      <c r="NGR564" s="8"/>
      <c r="NGS564" s="8"/>
      <c r="NGT564" s="9"/>
      <c r="NGU564" s="8"/>
      <c r="NGV564" s="8"/>
      <c r="NGW564" s="8"/>
      <c r="NGX564" s="8"/>
      <c r="NGY564" s="8"/>
      <c r="NGZ564" s="9"/>
      <c r="NHA564" s="8"/>
      <c r="NHB564" s="8"/>
      <c r="NHC564" s="8"/>
      <c r="NHD564" s="8"/>
      <c r="NHE564" s="8"/>
      <c r="NHF564" s="9"/>
      <c r="NHG564" s="8"/>
      <c r="NHH564" s="8"/>
      <c r="NHI564" s="8"/>
      <c r="NHJ564" s="8"/>
      <c r="NHK564" s="8"/>
      <c r="NHL564" s="9"/>
      <c r="NHM564" s="8"/>
      <c r="NHN564" s="8"/>
      <c r="NHO564" s="8"/>
      <c r="NHP564" s="8"/>
      <c r="NHQ564" s="8"/>
      <c r="NHR564" s="9"/>
      <c r="NHS564" s="8"/>
      <c r="NHT564" s="8"/>
      <c r="NHU564" s="8"/>
      <c r="NHV564" s="8"/>
      <c r="NHW564" s="8"/>
      <c r="NHX564" s="9"/>
      <c r="NHY564" s="8"/>
      <c r="NHZ564" s="8"/>
      <c r="NIA564" s="8"/>
      <c r="NIB564" s="8"/>
      <c r="NIC564" s="8"/>
      <c r="NID564" s="9"/>
      <c r="NIE564" s="8"/>
      <c r="NIF564" s="8"/>
      <c r="NIG564" s="8"/>
      <c r="NIH564" s="8"/>
      <c r="NII564" s="8"/>
      <c r="NIJ564" s="9"/>
      <c r="NIK564" s="8"/>
      <c r="NIL564" s="8"/>
      <c r="NIM564" s="8"/>
      <c r="NIN564" s="8"/>
      <c r="NIO564" s="8"/>
      <c r="NIP564" s="9"/>
      <c r="NIQ564" s="8"/>
      <c r="NIR564" s="8"/>
      <c r="NIS564" s="8"/>
      <c r="NIT564" s="8"/>
      <c r="NIU564" s="8"/>
      <c r="NIV564" s="9"/>
      <c r="NIW564" s="8"/>
      <c r="NIX564" s="8"/>
      <c r="NIY564" s="8"/>
      <c r="NIZ564" s="8"/>
      <c r="NJA564" s="8"/>
      <c r="NJB564" s="9"/>
      <c r="NJC564" s="8"/>
      <c r="NJD564" s="8"/>
      <c r="NJE564" s="8"/>
      <c r="NJF564" s="8"/>
      <c r="NJG564" s="8"/>
      <c r="NJH564" s="9"/>
      <c r="NJI564" s="8"/>
      <c r="NJJ564" s="8"/>
      <c r="NJK564" s="8"/>
      <c r="NJL564" s="8"/>
      <c r="NJM564" s="8"/>
      <c r="NJN564" s="9"/>
      <c r="NJO564" s="8"/>
      <c r="NJP564" s="8"/>
      <c r="NJQ564" s="8"/>
      <c r="NJR564" s="8"/>
      <c r="NJS564" s="8"/>
      <c r="NJT564" s="9"/>
      <c r="NJU564" s="8"/>
      <c r="NJV564" s="8"/>
      <c r="NJW564" s="8"/>
      <c r="NJX564" s="8"/>
      <c r="NJY564" s="8"/>
      <c r="NJZ564" s="9"/>
      <c r="NKA564" s="8"/>
      <c r="NKB564" s="8"/>
      <c r="NKC564" s="8"/>
      <c r="NKD564" s="8"/>
      <c r="NKE564" s="8"/>
      <c r="NKF564" s="9"/>
      <c r="NKG564" s="8"/>
      <c r="NKH564" s="8"/>
      <c r="NKI564" s="8"/>
      <c r="NKJ564" s="8"/>
      <c r="NKK564" s="8"/>
      <c r="NKL564" s="9"/>
      <c r="NKM564" s="8"/>
      <c r="NKN564" s="8"/>
      <c r="NKO564" s="8"/>
      <c r="NKP564" s="8"/>
      <c r="NKQ564" s="8"/>
      <c r="NKR564" s="9"/>
      <c r="NKS564" s="8"/>
      <c r="NKT564" s="8"/>
      <c r="NKU564" s="8"/>
      <c r="NKV564" s="8"/>
      <c r="NKW564" s="8"/>
      <c r="NKX564" s="9"/>
      <c r="NKY564" s="8"/>
      <c r="NKZ564" s="8"/>
      <c r="NLA564" s="8"/>
      <c r="NLB564" s="8"/>
      <c r="NLC564" s="8"/>
      <c r="NLD564" s="9"/>
      <c r="NLE564" s="8"/>
      <c r="NLF564" s="8"/>
      <c r="NLG564" s="8"/>
      <c r="NLH564" s="8"/>
      <c r="NLI564" s="8"/>
      <c r="NLJ564" s="9"/>
      <c r="NLK564" s="8"/>
      <c r="NLL564" s="8"/>
      <c r="NLM564" s="8"/>
      <c r="NLN564" s="8"/>
      <c r="NLO564" s="8"/>
      <c r="NLP564" s="9"/>
      <c r="NLQ564" s="8"/>
      <c r="NLR564" s="8"/>
      <c r="NLS564" s="8"/>
      <c r="NLT564" s="8"/>
      <c r="NLU564" s="8"/>
      <c r="NLV564" s="9"/>
      <c r="NLW564" s="8"/>
      <c r="NLX564" s="8"/>
      <c r="NLY564" s="8"/>
      <c r="NLZ564" s="8"/>
      <c r="NMA564" s="8"/>
      <c r="NMB564" s="9"/>
      <c r="NMC564" s="8"/>
      <c r="NMD564" s="8"/>
      <c r="NME564" s="8"/>
      <c r="NMF564" s="8"/>
      <c r="NMG564" s="8"/>
      <c r="NMH564" s="9"/>
      <c r="NMI564" s="8"/>
      <c r="NMJ564" s="8"/>
      <c r="NMK564" s="8"/>
      <c r="NML564" s="8"/>
      <c r="NMM564" s="8"/>
      <c r="NMN564" s="9"/>
      <c r="NMO564" s="8"/>
      <c r="NMP564" s="8"/>
      <c r="NMQ564" s="8"/>
      <c r="NMR564" s="8"/>
      <c r="NMS564" s="8"/>
      <c r="NMT564" s="9"/>
      <c r="NMU564" s="8"/>
      <c r="NMV564" s="8"/>
      <c r="NMW564" s="8"/>
      <c r="NMX564" s="8"/>
      <c r="NMY564" s="8"/>
      <c r="NMZ564" s="9"/>
      <c r="NNA564" s="8"/>
      <c r="NNB564" s="8"/>
      <c r="NNC564" s="8"/>
      <c r="NND564" s="8"/>
      <c r="NNE564" s="8"/>
      <c r="NNF564" s="9"/>
      <c r="NNG564" s="8"/>
      <c r="NNH564" s="8"/>
      <c r="NNI564" s="8"/>
      <c r="NNJ564" s="8"/>
      <c r="NNK564" s="8"/>
      <c r="NNL564" s="9"/>
      <c r="NNM564" s="8"/>
      <c r="NNN564" s="8"/>
      <c r="NNO564" s="8"/>
      <c r="NNP564" s="8"/>
      <c r="NNQ564" s="8"/>
      <c r="NNR564" s="9"/>
      <c r="NNS564" s="8"/>
      <c r="NNT564" s="8"/>
      <c r="NNU564" s="8"/>
      <c r="NNV564" s="8"/>
      <c r="NNW564" s="8"/>
      <c r="NNX564" s="9"/>
      <c r="NNY564" s="8"/>
      <c r="NNZ564" s="8"/>
      <c r="NOA564" s="8"/>
      <c r="NOB564" s="8"/>
      <c r="NOC564" s="8"/>
      <c r="NOD564" s="9"/>
      <c r="NOE564" s="8"/>
      <c r="NOF564" s="8"/>
      <c r="NOG564" s="8"/>
      <c r="NOH564" s="8"/>
      <c r="NOI564" s="8"/>
      <c r="NOJ564" s="9"/>
      <c r="NOK564" s="8"/>
      <c r="NOL564" s="8"/>
      <c r="NOM564" s="8"/>
      <c r="NON564" s="8"/>
      <c r="NOO564" s="8"/>
      <c r="NOP564" s="9"/>
      <c r="NOQ564" s="8"/>
      <c r="NOR564" s="8"/>
      <c r="NOS564" s="8"/>
      <c r="NOT564" s="8"/>
      <c r="NOU564" s="8"/>
      <c r="NOV564" s="9"/>
      <c r="NOW564" s="8"/>
      <c r="NOX564" s="8"/>
      <c r="NOY564" s="8"/>
      <c r="NOZ564" s="8"/>
      <c r="NPA564" s="8"/>
      <c r="NPB564" s="9"/>
      <c r="NPC564" s="8"/>
      <c r="NPD564" s="8"/>
      <c r="NPE564" s="8"/>
      <c r="NPF564" s="8"/>
      <c r="NPG564" s="8"/>
      <c r="NPH564" s="9"/>
      <c r="NPI564" s="8"/>
      <c r="NPJ564" s="8"/>
      <c r="NPK564" s="8"/>
      <c r="NPL564" s="8"/>
      <c r="NPM564" s="8"/>
      <c r="NPN564" s="9"/>
      <c r="NPO564" s="8"/>
      <c r="NPP564" s="8"/>
      <c r="NPQ564" s="8"/>
      <c r="NPR564" s="8"/>
      <c r="NPS564" s="8"/>
      <c r="NPT564" s="9"/>
      <c r="NPU564" s="8"/>
      <c r="NPV564" s="8"/>
      <c r="NPW564" s="8"/>
      <c r="NPX564" s="8"/>
      <c r="NPY564" s="8"/>
      <c r="NPZ564" s="9"/>
      <c r="NQA564" s="8"/>
      <c r="NQB564" s="8"/>
      <c r="NQC564" s="8"/>
      <c r="NQD564" s="8"/>
      <c r="NQE564" s="8"/>
      <c r="NQF564" s="9"/>
      <c r="NQG564" s="8"/>
      <c r="NQH564" s="8"/>
      <c r="NQI564" s="8"/>
      <c r="NQJ564" s="8"/>
      <c r="NQK564" s="8"/>
      <c r="NQL564" s="9"/>
      <c r="NQM564" s="8"/>
      <c r="NQN564" s="8"/>
      <c r="NQO564" s="8"/>
      <c r="NQP564" s="8"/>
      <c r="NQQ564" s="8"/>
      <c r="NQR564" s="9"/>
      <c r="NQS564" s="8"/>
      <c r="NQT564" s="8"/>
      <c r="NQU564" s="8"/>
      <c r="NQV564" s="8"/>
      <c r="NQW564" s="8"/>
      <c r="NQX564" s="9"/>
      <c r="NQY564" s="8"/>
      <c r="NQZ564" s="8"/>
      <c r="NRA564" s="8"/>
      <c r="NRB564" s="8"/>
      <c r="NRC564" s="8"/>
      <c r="NRD564" s="9"/>
      <c r="NRE564" s="8"/>
      <c r="NRF564" s="8"/>
      <c r="NRG564" s="8"/>
      <c r="NRH564" s="8"/>
      <c r="NRI564" s="8"/>
      <c r="NRJ564" s="9"/>
      <c r="NRK564" s="8"/>
      <c r="NRL564" s="8"/>
      <c r="NRM564" s="8"/>
      <c r="NRN564" s="8"/>
      <c r="NRO564" s="8"/>
      <c r="NRP564" s="9"/>
      <c r="NRQ564" s="8"/>
      <c r="NRR564" s="8"/>
      <c r="NRS564" s="8"/>
      <c r="NRT564" s="8"/>
      <c r="NRU564" s="8"/>
      <c r="NRV564" s="9"/>
      <c r="NRW564" s="8"/>
      <c r="NRX564" s="8"/>
      <c r="NRY564" s="8"/>
      <c r="NRZ564" s="8"/>
      <c r="NSA564" s="8"/>
      <c r="NSB564" s="9"/>
      <c r="NSC564" s="8"/>
      <c r="NSD564" s="8"/>
      <c r="NSE564" s="8"/>
      <c r="NSF564" s="8"/>
      <c r="NSG564" s="8"/>
      <c r="NSH564" s="9"/>
      <c r="NSI564" s="8"/>
      <c r="NSJ564" s="8"/>
      <c r="NSK564" s="8"/>
      <c r="NSL564" s="8"/>
      <c r="NSM564" s="8"/>
      <c r="NSN564" s="9"/>
      <c r="NSO564" s="8"/>
      <c r="NSP564" s="8"/>
      <c r="NSQ564" s="8"/>
      <c r="NSR564" s="8"/>
      <c r="NSS564" s="8"/>
      <c r="NST564" s="9"/>
      <c r="NSU564" s="8"/>
      <c r="NSV564" s="8"/>
      <c r="NSW564" s="8"/>
      <c r="NSX564" s="8"/>
      <c r="NSY564" s="8"/>
      <c r="NSZ564" s="9"/>
      <c r="NTA564" s="8"/>
      <c r="NTB564" s="8"/>
      <c r="NTC564" s="8"/>
      <c r="NTD564" s="8"/>
      <c r="NTE564" s="8"/>
      <c r="NTF564" s="9"/>
      <c r="NTG564" s="8"/>
      <c r="NTH564" s="8"/>
      <c r="NTI564" s="8"/>
      <c r="NTJ564" s="8"/>
      <c r="NTK564" s="8"/>
      <c r="NTL564" s="9"/>
      <c r="NTM564" s="8"/>
      <c r="NTN564" s="8"/>
      <c r="NTO564" s="8"/>
      <c r="NTP564" s="8"/>
      <c r="NTQ564" s="8"/>
      <c r="NTR564" s="9"/>
      <c r="NTS564" s="8"/>
      <c r="NTT564" s="8"/>
      <c r="NTU564" s="8"/>
      <c r="NTV564" s="8"/>
      <c r="NTW564" s="8"/>
      <c r="NTX564" s="9"/>
      <c r="NTY564" s="8"/>
      <c r="NTZ564" s="8"/>
      <c r="NUA564" s="8"/>
      <c r="NUB564" s="8"/>
      <c r="NUC564" s="8"/>
      <c r="NUD564" s="9"/>
      <c r="NUE564" s="8"/>
      <c r="NUF564" s="8"/>
      <c r="NUG564" s="8"/>
      <c r="NUH564" s="8"/>
      <c r="NUI564" s="8"/>
      <c r="NUJ564" s="9"/>
      <c r="NUK564" s="8"/>
      <c r="NUL564" s="8"/>
      <c r="NUM564" s="8"/>
      <c r="NUN564" s="8"/>
      <c r="NUO564" s="8"/>
      <c r="NUP564" s="9"/>
      <c r="NUQ564" s="8"/>
      <c r="NUR564" s="8"/>
      <c r="NUS564" s="8"/>
      <c r="NUT564" s="8"/>
      <c r="NUU564" s="8"/>
      <c r="NUV564" s="9"/>
      <c r="NUW564" s="8"/>
      <c r="NUX564" s="8"/>
      <c r="NUY564" s="8"/>
      <c r="NUZ564" s="8"/>
      <c r="NVA564" s="8"/>
      <c r="NVB564" s="9"/>
      <c r="NVC564" s="8"/>
      <c r="NVD564" s="8"/>
      <c r="NVE564" s="8"/>
      <c r="NVF564" s="8"/>
      <c r="NVG564" s="8"/>
      <c r="NVH564" s="9"/>
      <c r="NVI564" s="8"/>
      <c r="NVJ564" s="8"/>
      <c r="NVK564" s="8"/>
      <c r="NVL564" s="8"/>
      <c r="NVM564" s="8"/>
      <c r="NVN564" s="9"/>
      <c r="NVO564" s="8"/>
      <c r="NVP564" s="8"/>
      <c r="NVQ564" s="8"/>
      <c r="NVR564" s="8"/>
      <c r="NVS564" s="8"/>
      <c r="NVT564" s="9"/>
      <c r="NVU564" s="8"/>
      <c r="NVV564" s="8"/>
      <c r="NVW564" s="8"/>
      <c r="NVX564" s="8"/>
      <c r="NVY564" s="8"/>
      <c r="NVZ564" s="9"/>
      <c r="NWA564" s="8"/>
      <c r="NWB564" s="8"/>
      <c r="NWC564" s="8"/>
      <c r="NWD564" s="8"/>
      <c r="NWE564" s="8"/>
      <c r="NWF564" s="9"/>
      <c r="NWG564" s="8"/>
      <c r="NWH564" s="8"/>
      <c r="NWI564" s="8"/>
      <c r="NWJ564" s="8"/>
      <c r="NWK564" s="8"/>
      <c r="NWL564" s="9"/>
      <c r="NWM564" s="8"/>
      <c r="NWN564" s="8"/>
      <c r="NWO564" s="8"/>
      <c r="NWP564" s="8"/>
      <c r="NWQ564" s="8"/>
      <c r="NWR564" s="9"/>
      <c r="NWS564" s="8"/>
      <c r="NWT564" s="8"/>
      <c r="NWU564" s="8"/>
      <c r="NWV564" s="8"/>
      <c r="NWW564" s="8"/>
      <c r="NWX564" s="9"/>
      <c r="NWY564" s="8"/>
      <c r="NWZ564" s="8"/>
      <c r="NXA564" s="8"/>
      <c r="NXB564" s="8"/>
      <c r="NXC564" s="8"/>
      <c r="NXD564" s="9"/>
      <c r="NXE564" s="8"/>
      <c r="NXF564" s="8"/>
      <c r="NXG564" s="8"/>
      <c r="NXH564" s="8"/>
      <c r="NXI564" s="8"/>
      <c r="NXJ564" s="9"/>
      <c r="NXK564" s="8"/>
      <c r="NXL564" s="8"/>
      <c r="NXM564" s="8"/>
      <c r="NXN564" s="8"/>
      <c r="NXO564" s="8"/>
      <c r="NXP564" s="9"/>
      <c r="NXQ564" s="8"/>
      <c r="NXR564" s="8"/>
      <c r="NXS564" s="8"/>
      <c r="NXT564" s="8"/>
      <c r="NXU564" s="8"/>
      <c r="NXV564" s="9"/>
      <c r="NXW564" s="8"/>
      <c r="NXX564" s="8"/>
      <c r="NXY564" s="8"/>
      <c r="NXZ564" s="8"/>
      <c r="NYA564" s="8"/>
      <c r="NYB564" s="9"/>
      <c r="NYC564" s="8"/>
      <c r="NYD564" s="8"/>
      <c r="NYE564" s="8"/>
      <c r="NYF564" s="8"/>
      <c r="NYG564" s="8"/>
      <c r="NYH564" s="9"/>
      <c r="NYI564" s="8"/>
      <c r="NYJ564" s="8"/>
      <c r="NYK564" s="8"/>
      <c r="NYL564" s="8"/>
      <c r="NYM564" s="8"/>
      <c r="NYN564" s="9"/>
      <c r="NYO564" s="8"/>
      <c r="NYP564" s="8"/>
      <c r="NYQ564" s="8"/>
      <c r="NYR564" s="8"/>
      <c r="NYS564" s="8"/>
      <c r="NYT564" s="9"/>
      <c r="NYU564" s="8"/>
      <c r="NYV564" s="8"/>
      <c r="NYW564" s="8"/>
      <c r="NYX564" s="8"/>
      <c r="NYY564" s="8"/>
      <c r="NYZ564" s="9"/>
      <c r="NZA564" s="8"/>
      <c r="NZB564" s="8"/>
      <c r="NZC564" s="8"/>
      <c r="NZD564" s="8"/>
      <c r="NZE564" s="8"/>
      <c r="NZF564" s="9"/>
      <c r="NZG564" s="8"/>
      <c r="NZH564" s="8"/>
      <c r="NZI564" s="8"/>
      <c r="NZJ564" s="8"/>
      <c r="NZK564" s="8"/>
      <c r="NZL564" s="9"/>
      <c r="NZM564" s="8"/>
      <c r="NZN564" s="8"/>
      <c r="NZO564" s="8"/>
      <c r="NZP564" s="8"/>
      <c r="NZQ564" s="8"/>
      <c r="NZR564" s="9"/>
      <c r="NZS564" s="8"/>
      <c r="NZT564" s="8"/>
      <c r="NZU564" s="8"/>
      <c r="NZV564" s="8"/>
      <c r="NZW564" s="8"/>
      <c r="NZX564" s="9"/>
      <c r="NZY564" s="8"/>
      <c r="NZZ564" s="8"/>
      <c r="OAA564" s="8"/>
      <c r="OAB564" s="8"/>
      <c r="OAC564" s="8"/>
      <c r="OAD564" s="9"/>
      <c r="OAE564" s="8"/>
      <c r="OAF564" s="8"/>
      <c r="OAG564" s="8"/>
      <c r="OAH564" s="8"/>
      <c r="OAI564" s="8"/>
      <c r="OAJ564" s="9"/>
      <c r="OAK564" s="8"/>
      <c r="OAL564" s="8"/>
      <c r="OAM564" s="8"/>
      <c r="OAN564" s="8"/>
      <c r="OAO564" s="8"/>
      <c r="OAP564" s="9"/>
      <c r="OAQ564" s="8"/>
      <c r="OAR564" s="8"/>
      <c r="OAS564" s="8"/>
      <c r="OAT564" s="8"/>
      <c r="OAU564" s="8"/>
      <c r="OAV564" s="9"/>
      <c r="OAW564" s="8"/>
      <c r="OAX564" s="8"/>
      <c r="OAY564" s="8"/>
      <c r="OAZ564" s="8"/>
      <c r="OBA564" s="8"/>
      <c r="OBB564" s="9"/>
      <c r="OBC564" s="8"/>
      <c r="OBD564" s="8"/>
      <c r="OBE564" s="8"/>
      <c r="OBF564" s="8"/>
      <c r="OBG564" s="8"/>
      <c r="OBH564" s="9"/>
      <c r="OBI564" s="8"/>
      <c r="OBJ564" s="8"/>
      <c r="OBK564" s="8"/>
      <c r="OBL564" s="8"/>
      <c r="OBM564" s="8"/>
      <c r="OBN564" s="9"/>
      <c r="OBO564" s="8"/>
      <c r="OBP564" s="8"/>
      <c r="OBQ564" s="8"/>
      <c r="OBR564" s="8"/>
      <c r="OBS564" s="8"/>
      <c r="OBT564" s="9"/>
      <c r="OBU564" s="8"/>
      <c r="OBV564" s="8"/>
      <c r="OBW564" s="8"/>
      <c r="OBX564" s="8"/>
      <c r="OBY564" s="8"/>
      <c r="OBZ564" s="9"/>
      <c r="OCA564" s="8"/>
      <c r="OCB564" s="8"/>
      <c r="OCC564" s="8"/>
      <c r="OCD564" s="8"/>
      <c r="OCE564" s="8"/>
      <c r="OCF564" s="9"/>
      <c r="OCG564" s="8"/>
      <c r="OCH564" s="8"/>
      <c r="OCI564" s="8"/>
      <c r="OCJ564" s="8"/>
      <c r="OCK564" s="8"/>
      <c r="OCL564" s="9"/>
      <c r="OCM564" s="8"/>
      <c r="OCN564" s="8"/>
      <c r="OCO564" s="8"/>
      <c r="OCP564" s="8"/>
      <c r="OCQ564" s="8"/>
      <c r="OCR564" s="9"/>
      <c r="OCS564" s="8"/>
      <c r="OCT564" s="8"/>
      <c r="OCU564" s="8"/>
      <c r="OCV564" s="8"/>
      <c r="OCW564" s="8"/>
      <c r="OCX564" s="9"/>
      <c r="OCY564" s="8"/>
      <c r="OCZ564" s="8"/>
      <c r="ODA564" s="8"/>
      <c r="ODB564" s="8"/>
      <c r="ODC564" s="8"/>
      <c r="ODD564" s="9"/>
      <c r="ODE564" s="8"/>
      <c r="ODF564" s="8"/>
      <c r="ODG564" s="8"/>
      <c r="ODH564" s="8"/>
      <c r="ODI564" s="8"/>
      <c r="ODJ564" s="9"/>
      <c r="ODK564" s="8"/>
      <c r="ODL564" s="8"/>
      <c r="ODM564" s="8"/>
      <c r="ODN564" s="8"/>
      <c r="ODO564" s="8"/>
      <c r="ODP564" s="9"/>
      <c r="ODQ564" s="8"/>
      <c r="ODR564" s="8"/>
      <c r="ODS564" s="8"/>
      <c r="ODT564" s="8"/>
      <c r="ODU564" s="8"/>
      <c r="ODV564" s="9"/>
      <c r="ODW564" s="8"/>
      <c r="ODX564" s="8"/>
      <c r="ODY564" s="8"/>
      <c r="ODZ564" s="8"/>
      <c r="OEA564" s="8"/>
      <c r="OEB564" s="9"/>
      <c r="OEC564" s="8"/>
      <c r="OED564" s="8"/>
      <c r="OEE564" s="8"/>
      <c r="OEF564" s="8"/>
      <c r="OEG564" s="8"/>
      <c r="OEH564" s="9"/>
      <c r="OEI564" s="8"/>
      <c r="OEJ564" s="8"/>
      <c r="OEK564" s="8"/>
      <c r="OEL564" s="8"/>
      <c r="OEM564" s="8"/>
      <c r="OEN564" s="9"/>
      <c r="OEO564" s="8"/>
      <c r="OEP564" s="8"/>
      <c r="OEQ564" s="8"/>
      <c r="OER564" s="8"/>
      <c r="OES564" s="8"/>
      <c r="OET564" s="9"/>
      <c r="OEU564" s="8"/>
      <c r="OEV564" s="8"/>
      <c r="OEW564" s="8"/>
      <c r="OEX564" s="8"/>
      <c r="OEY564" s="8"/>
      <c r="OEZ564" s="9"/>
      <c r="OFA564" s="8"/>
      <c r="OFB564" s="8"/>
      <c r="OFC564" s="8"/>
      <c r="OFD564" s="8"/>
      <c r="OFE564" s="8"/>
      <c r="OFF564" s="9"/>
      <c r="OFG564" s="8"/>
      <c r="OFH564" s="8"/>
      <c r="OFI564" s="8"/>
      <c r="OFJ564" s="8"/>
      <c r="OFK564" s="8"/>
      <c r="OFL564" s="9"/>
      <c r="OFM564" s="8"/>
      <c r="OFN564" s="8"/>
      <c r="OFO564" s="8"/>
      <c r="OFP564" s="8"/>
      <c r="OFQ564" s="8"/>
      <c r="OFR564" s="9"/>
      <c r="OFS564" s="8"/>
      <c r="OFT564" s="8"/>
      <c r="OFU564" s="8"/>
      <c r="OFV564" s="8"/>
      <c r="OFW564" s="8"/>
      <c r="OFX564" s="9"/>
      <c r="OFY564" s="8"/>
      <c r="OFZ564" s="8"/>
      <c r="OGA564" s="8"/>
      <c r="OGB564" s="8"/>
      <c r="OGC564" s="8"/>
      <c r="OGD564" s="9"/>
      <c r="OGE564" s="8"/>
      <c r="OGF564" s="8"/>
      <c r="OGG564" s="8"/>
      <c r="OGH564" s="8"/>
      <c r="OGI564" s="8"/>
      <c r="OGJ564" s="9"/>
      <c r="OGK564" s="8"/>
      <c r="OGL564" s="8"/>
      <c r="OGM564" s="8"/>
      <c r="OGN564" s="8"/>
      <c r="OGO564" s="8"/>
      <c r="OGP564" s="9"/>
      <c r="OGQ564" s="8"/>
      <c r="OGR564" s="8"/>
      <c r="OGS564" s="8"/>
      <c r="OGT564" s="8"/>
      <c r="OGU564" s="8"/>
      <c r="OGV564" s="9"/>
      <c r="OGW564" s="8"/>
      <c r="OGX564" s="8"/>
      <c r="OGY564" s="8"/>
      <c r="OGZ564" s="8"/>
      <c r="OHA564" s="8"/>
      <c r="OHB564" s="9"/>
      <c r="OHC564" s="8"/>
      <c r="OHD564" s="8"/>
      <c r="OHE564" s="8"/>
      <c r="OHF564" s="8"/>
      <c r="OHG564" s="8"/>
      <c r="OHH564" s="9"/>
      <c r="OHI564" s="8"/>
      <c r="OHJ564" s="8"/>
      <c r="OHK564" s="8"/>
      <c r="OHL564" s="8"/>
      <c r="OHM564" s="8"/>
      <c r="OHN564" s="9"/>
      <c r="OHO564" s="8"/>
      <c r="OHP564" s="8"/>
      <c r="OHQ564" s="8"/>
      <c r="OHR564" s="8"/>
      <c r="OHS564" s="8"/>
      <c r="OHT564" s="9"/>
      <c r="OHU564" s="8"/>
      <c r="OHV564" s="8"/>
      <c r="OHW564" s="8"/>
      <c r="OHX564" s="8"/>
      <c r="OHY564" s="8"/>
      <c r="OHZ564" s="9"/>
      <c r="OIA564" s="8"/>
      <c r="OIB564" s="8"/>
      <c r="OIC564" s="8"/>
      <c r="OID564" s="8"/>
      <c r="OIE564" s="8"/>
      <c r="OIF564" s="9"/>
      <c r="OIG564" s="8"/>
      <c r="OIH564" s="8"/>
      <c r="OII564" s="8"/>
      <c r="OIJ564" s="8"/>
      <c r="OIK564" s="8"/>
      <c r="OIL564" s="9"/>
      <c r="OIM564" s="8"/>
      <c r="OIN564" s="8"/>
      <c r="OIO564" s="8"/>
      <c r="OIP564" s="8"/>
      <c r="OIQ564" s="8"/>
      <c r="OIR564" s="9"/>
      <c r="OIS564" s="8"/>
      <c r="OIT564" s="8"/>
      <c r="OIU564" s="8"/>
      <c r="OIV564" s="8"/>
      <c r="OIW564" s="8"/>
      <c r="OIX564" s="9"/>
      <c r="OIY564" s="8"/>
      <c r="OIZ564" s="8"/>
      <c r="OJA564" s="8"/>
      <c r="OJB564" s="8"/>
      <c r="OJC564" s="8"/>
      <c r="OJD564" s="9"/>
      <c r="OJE564" s="8"/>
      <c r="OJF564" s="8"/>
      <c r="OJG564" s="8"/>
      <c r="OJH564" s="8"/>
      <c r="OJI564" s="8"/>
      <c r="OJJ564" s="9"/>
      <c r="OJK564" s="8"/>
      <c r="OJL564" s="8"/>
      <c r="OJM564" s="8"/>
      <c r="OJN564" s="8"/>
      <c r="OJO564" s="8"/>
      <c r="OJP564" s="9"/>
      <c r="OJQ564" s="8"/>
      <c r="OJR564" s="8"/>
      <c r="OJS564" s="8"/>
      <c r="OJT564" s="8"/>
      <c r="OJU564" s="8"/>
      <c r="OJV564" s="9"/>
      <c r="OJW564" s="8"/>
      <c r="OJX564" s="8"/>
      <c r="OJY564" s="8"/>
      <c r="OJZ564" s="8"/>
      <c r="OKA564" s="8"/>
      <c r="OKB564" s="9"/>
      <c r="OKC564" s="8"/>
      <c r="OKD564" s="8"/>
      <c r="OKE564" s="8"/>
      <c r="OKF564" s="8"/>
      <c r="OKG564" s="8"/>
      <c r="OKH564" s="9"/>
      <c r="OKI564" s="8"/>
      <c r="OKJ564" s="8"/>
      <c r="OKK564" s="8"/>
      <c r="OKL564" s="8"/>
      <c r="OKM564" s="8"/>
      <c r="OKN564" s="9"/>
      <c r="OKO564" s="8"/>
      <c r="OKP564" s="8"/>
      <c r="OKQ564" s="8"/>
      <c r="OKR564" s="8"/>
      <c r="OKS564" s="8"/>
      <c r="OKT564" s="9"/>
      <c r="OKU564" s="8"/>
      <c r="OKV564" s="8"/>
      <c r="OKW564" s="8"/>
      <c r="OKX564" s="8"/>
      <c r="OKY564" s="8"/>
      <c r="OKZ564" s="9"/>
      <c r="OLA564" s="8"/>
      <c r="OLB564" s="8"/>
      <c r="OLC564" s="8"/>
      <c r="OLD564" s="8"/>
      <c r="OLE564" s="8"/>
      <c r="OLF564" s="9"/>
      <c r="OLG564" s="8"/>
      <c r="OLH564" s="8"/>
      <c r="OLI564" s="8"/>
      <c r="OLJ564" s="8"/>
      <c r="OLK564" s="8"/>
      <c r="OLL564" s="9"/>
      <c r="OLM564" s="8"/>
      <c r="OLN564" s="8"/>
      <c r="OLO564" s="8"/>
      <c r="OLP564" s="8"/>
      <c r="OLQ564" s="8"/>
      <c r="OLR564" s="9"/>
      <c r="OLS564" s="8"/>
      <c r="OLT564" s="8"/>
      <c r="OLU564" s="8"/>
      <c r="OLV564" s="8"/>
      <c r="OLW564" s="8"/>
      <c r="OLX564" s="9"/>
      <c r="OLY564" s="8"/>
      <c r="OLZ564" s="8"/>
      <c r="OMA564" s="8"/>
      <c r="OMB564" s="8"/>
      <c r="OMC564" s="8"/>
      <c r="OMD564" s="9"/>
      <c r="OME564" s="8"/>
      <c r="OMF564" s="8"/>
      <c r="OMG564" s="8"/>
      <c r="OMH564" s="8"/>
      <c r="OMI564" s="8"/>
      <c r="OMJ564" s="9"/>
      <c r="OMK564" s="8"/>
      <c r="OML564" s="8"/>
      <c r="OMM564" s="8"/>
      <c r="OMN564" s="8"/>
      <c r="OMO564" s="8"/>
      <c r="OMP564" s="9"/>
      <c r="OMQ564" s="8"/>
      <c r="OMR564" s="8"/>
      <c r="OMS564" s="8"/>
      <c r="OMT564" s="8"/>
      <c r="OMU564" s="8"/>
      <c r="OMV564" s="9"/>
      <c r="OMW564" s="8"/>
      <c r="OMX564" s="8"/>
      <c r="OMY564" s="8"/>
      <c r="OMZ564" s="8"/>
      <c r="ONA564" s="8"/>
      <c r="ONB564" s="9"/>
      <c r="ONC564" s="8"/>
      <c r="OND564" s="8"/>
      <c r="ONE564" s="8"/>
      <c r="ONF564" s="8"/>
      <c r="ONG564" s="8"/>
      <c r="ONH564" s="9"/>
      <c r="ONI564" s="8"/>
      <c r="ONJ564" s="8"/>
      <c r="ONK564" s="8"/>
      <c r="ONL564" s="8"/>
      <c r="ONM564" s="8"/>
      <c r="ONN564" s="9"/>
      <c r="ONO564" s="8"/>
      <c r="ONP564" s="8"/>
      <c r="ONQ564" s="8"/>
      <c r="ONR564" s="8"/>
      <c r="ONS564" s="8"/>
      <c r="ONT564" s="9"/>
      <c r="ONU564" s="8"/>
      <c r="ONV564" s="8"/>
      <c r="ONW564" s="8"/>
      <c r="ONX564" s="8"/>
      <c r="ONY564" s="8"/>
      <c r="ONZ564" s="9"/>
      <c r="OOA564" s="8"/>
      <c r="OOB564" s="8"/>
      <c r="OOC564" s="8"/>
      <c r="OOD564" s="8"/>
      <c r="OOE564" s="8"/>
      <c r="OOF564" s="9"/>
      <c r="OOG564" s="8"/>
      <c r="OOH564" s="8"/>
      <c r="OOI564" s="8"/>
      <c r="OOJ564" s="8"/>
      <c r="OOK564" s="8"/>
      <c r="OOL564" s="9"/>
      <c r="OOM564" s="8"/>
      <c r="OON564" s="8"/>
      <c r="OOO564" s="8"/>
      <c r="OOP564" s="8"/>
      <c r="OOQ564" s="8"/>
      <c r="OOR564" s="9"/>
      <c r="OOS564" s="8"/>
      <c r="OOT564" s="8"/>
      <c r="OOU564" s="8"/>
      <c r="OOV564" s="8"/>
      <c r="OOW564" s="8"/>
      <c r="OOX564" s="9"/>
      <c r="OOY564" s="8"/>
      <c r="OOZ564" s="8"/>
      <c r="OPA564" s="8"/>
      <c r="OPB564" s="8"/>
      <c r="OPC564" s="8"/>
      <c r="OPD564" s="9"/>
      <c r="OPE564" s="8"/>
      <c r="OPF564" s="8"/>
      <c r="OPG564" s="8"/>
      <c r="OPH564" s="8"/>
      <c r="OPI564" s="8"/>
      <c r="OPJ564" s="9"/>
      <c r="OPK564" s="8"/>
      <c r="OPL564" s="8"/>
      <c r="OPM564" s="8"/>
      <c r="OPN564" s="8"/>
      <c r="OPO564" s="8"/>
      <c r="OPP564" s="9"/>
      <c r="OPQ564" s="8"/>
      <c r="OPR564" s="8"/>
      <c r="OPS564" s="8"/>
      <c r="OPT564" s="8"/>
      <c r="OPU564" s="8"/>
      <c r="OPV564" s="9"/>
      <c r="OPW564" s="8"/>
      <c r="OPX564" s="8"/>
      <c r="OPY564" s="8"/>
      <c r="OPZ564" s="8"/>
      <c r="OQA564" s="8"/>
      <c r="OQB564" s="9"/>
      <c r="OQC564" s="8"/>
      <c r="OQD564" s="8"/>
      <c r="OQE564" s="8"/>
      <c r="OQF564" s="8"/>
      <c r="OQG564" s="8"/>
      <c r="OQH564" s="9"/>
      <c r="OQI564" s="8"/>
      <c r="OQJ564" s="8"/>
      <c r="OQK564" s="8"/>
      <c r="OQL564" s="8"/>
      <c r="OQM564" s="8"/>
      <c r="OQN564" s="9"/>
      <c r="OQO564" s="8"/>
      <c r="OQP564" s="8"/>
      <c r="OQQ564" s="8"/>
      <c r="OQR564" s="8"/>
      <c r="OQS564" s="8"/>
      <c r="OQT564" s="9"/>
      <c r="OQU564" s="8"/>
      <c r="OQV564" s="8"/>
      <c r="OQW564" s="8"/>
      <c r="OQX564" s="8"/>
      <c r="OQY564" s="8"/>
      <c r="OQZ564" s="9"/>
      <c r="ORA564" s="8"/>
      <c r="ORB564" s="8"/>
      <c r="ORC564" s="8"/>
      <c r="ORD564" s="8"/>
      <c r="ORE564" s="8"/>
      <c r="ORF564" s="9"/>
      <c r="ORG564" s="8"/>
      <c r="ORH564" s="8"/>
      <c r="ORI564" s="8"/>
      <c r="ORJ564" s="8"/>
      <c r="ORK564" s="8"/>
      <c r="ORL564" s="9"/>
      <c r="ORM564" s="8"/>
      <c r="ORN564" s="8"/>
      <c r="ORO564" s="8"/>
      <c r="ORP564" s="8"/>
      <c r="ORQ564" s="8"/>
      <c r="ORR564" s="9"/>
      <c r="ORS564" s="8"/>
      <c r="ORT564" s="8"/>
      <c r="ORU564" s="8"/>
      <c r="ORV564" s="8"/>
      <c r="ORW564" s="8"/>
      <c r="ORX564" s="9"/>
      <c r="ORY564" s="8"/>
      <c r="ORZ564" s="8"/>
      <c r="OSA564" s="8"/>
      <c r="OSB564" s="8"/>
      <c r="OSC564" s="8"/>
      <c r="OSD564" s="9"/>
      <c r="OSE564" s="8"/>
      <c r="OSF564" s="8"/>
      <c r="OSG564" s="8"/>
      <c r="OSH564" s="8"/>
      <c r="OSI564" s="8"/>
      <c r="OSJ564" s="9"/>
      <c r="OSK564" s="8"/>
      <c r="OSL564" s="8"/>
      <c r="OSM564" s="8"/>
      <c r="OSN564" s="8"/>
      <c r="OSO564" s="8"/>
      <c r="OSP564" s="9"/>
      <c r="OSQ564" s="8"/>
      <c r="OSR564" s="8"/>
      <c r="OSS564" s="8"/>
      <c r="OST564" s="8"/>
      <c r="OSU564" s="8"/>
      <c r="OSV564" s="9"/>
      <c r="OSW564" s="8"/>
      <c r="OSX564" s="8"/>
      <c r="OSY564" s="8"/>
      <c r="OSZ564" s="8"/>
      <c r="OTA564" s="8"/>
      <c r="OTB564" s="9"/>
      <c r="OTC564" s="8"/>
      <c r="OTD564" s="8"/>
      <c r="OTE564" s="8"/>
      <c r="OTF564" s="8"/>
      <c r="OTG564" s="8"/>
      <c r="OTH564" s="9"/>
      <c r="OTI564" s="8"/>
      <c r="OTJ564" s="8"/>
      <c r="OTK564" s="8"/>
      <c r="OTL564" s="8"/>
      <c r="OTM564" s="8"/>
      <c r="OTN564" s="9"/>
      <c r="OTO564" s="8"/>
      <c r="OTP564" s="8"/>
      <c r="OTQ564" s="8"/>
      <c r="OTR564" s="8"/>
      <c r="OTS564" s="8"/>
      <c r="OTT564" s="9"/>
      <c r="OTU564" s="8"/>
      <c r="OTV564" s="8"/>
      <c r="OTW564" s="8"/>
      <c r="OTX564" s="8"/>
      <c r="OTY564" s="8"/>
      <c r="OTZ564" s="9"/>
      <c r="OUA564" s="8"/>
      <c r="OUB564" s="8"/>
      <c r="OUC564" s="8"/>
      <c r="OUD564" s="8"/>
      <c r="OUE564" s="8"/>
      <c r="OUF564" s="9"/>
      <c r="OUG564" s="8"/>
      <c r="OUH564" s="8"/>
      <c r="OUI564" s="8"/>
      <c r="OUJ564" s="8"/>
      <c r="OUK564" s="8"/>
      <c r="OUL564" s="9"/>
      <c r="OUM564" s="8"/>
      <c r="OUN564" s="8"/>
      <c r="OUO564" s="8"/>
      <c r="OUP564" s="8"/>
      <c r="OUQ564" s="8"/>
      <c r="OUR564" s="9"/>
      <c r="OUS564" s="8"/>
      <c r="OUT564" s="8"/>
      <c r="OUU564" s="8"/>
      <c r="OUV564" s="8"/>
      <c r="OUW564" s="8"/>
      <c r="OUX564" s="9"/>
      <c r="OUY564" s="8"/>
      <c r="OUZ564" s="8"/>
      <c r="OVA564" s="8"/>
      <c r="OVB564" s="8"/>
      <c r="OVC564" s="8"/>
      <c r="OVD564" s="9"/>
      <c r="OVE564" s="8"/>
      <c r="OVF564" s="8"/>
      <c r="OVG564" s="8"/>
      <c r="OVH564" s="8"/>
      <c r="OVI564" s="8"/>
      <c r="OVJ564" s="9"/>
      <c r="OVK564" s="8"/>
      <c r="OVL564" s="8"/>
      <c r="OVM564" s="8"/>
      <c r="OVN564" s="8"/>
      <c r="OVO564" s="8"/>
      <c r="OVP564" s="9"/>
      <c r="OVQ564" s="8"/>
      <c r="OVR564" s="8"/>
      <c r="OVS564" s="8"/>
      <c r="OVT564" s="8"/>
      <c r="OVU564" s="8"/>
      <c r="OVV564" s="9"/>
      <c r="OVW564" s="8"/>
      <c r="OVX564" s="8"/>
      <c r="OVY564" s="8"/>
      <c r="OVZ564" s="8"/>
      <c r="OWA564" s="8"/>
      <c r="OWB564" s="9"/>
      <c r="OWC564" s="8"/>
      <c r="OWD564" s="8"/>
      <c r="OWE564" s="8"/>
      <c r="OWF564" s="8"/>
      <c r="OWG564" s="8"/>
      <c r="OWH564" s="9"/>
      <c r="OWI564" s="8"/>
      <c r="OWJ564" s="8"/>
      <c r="OWK564" s="8"/>
      <c r="OWL564" s="8"/>
      <c r="OWM564" s="8"/>
      <c r="OWN564" s="9"/>
      <c r="OWO564" s="8"/>
      <c r="OWP564" s="8"/>
      <c r="OWQ564" s="8"/>
      <c r="OWR564" s="8"/>
      <c r="OWS564" s="8"/>
      <c r="OWT564" s="9"/>
      <c r="OWU564" s="8"/>
      <c r="OWV564" s="8"/>
      <c r="OWW564" s="8"/>
      <c r="OWX564" s="8"/>
      <c r="OWY564" s="8"/>
      <c r="OWZ564" s="9"/>
      <c r="OXA564" s="8"/>
      <c r="OXB564" s="8"/>
      <c r="OXC564" s="8"/>
      <c r="OXD564" s="8"/>
      <c r="OXE564" s="8"/>
      <c r="OXF564" s="9"/>
      <c r="OXG564" s="8"/>
      <c r="OXH564" s="8"/>
      <c r="OXI564" s="8"/>
      <c r="OXJ564" s="8"/>
      <c r="OXK564" s="8"/>
      <c r="OXL564" s="9"/>
      <c r="OXM564" s="8"/>
      <c r="OXN564" s="8"/>
      <c r="OXO564" s="8"/>
      <c r="OXP564" s="8"/>
      <c r="OXQ564" s="8"/>
      <c r="OXR564" s="9"/>
      <c r="OXS564" s="8"/>
      <c r="OXT564" s="8"/>
      <c r="OXU564" s="8"/>
      <c r="OXV564" s="8"/>
      <c r="OXW564" s="8"/>
      <c r="OXX564" s="9"/>
      <c r="OXY564" s="8"/>
      <c r="OXZ564" s="8"/>
      <c r="OYA564" s="8"/>
      <c r="OYB564" s="8"/>
      <c r="OYC564" s="8"/>
      <c r="OYD564" s="9"/>
      <c r="OYE564" s="8"/>
      <c r="OYF564" s="8"/>
      <c r="OYG564" s="8"/>
      <c r="OYH564" s="8"/>
      <c r="OYI564" s="8"/>
      <c r="OYJ564" s="9"/>
      <c r="OYK564" s="8"/>
      <c r="OYL564" s="8"/>
      <c r="OYM564" s="8"/>
      <c r="OYN564" s="8"/>
      <c r="OYO564" s="8"/>
      <c r="OYP564" s="9"/>
      <c r="OYQ564" s="8"/>
      <c r="OYR564" s="8"/>
      <c r="OYS564" s="8"/>
      <c r="OYT564" s="8"/>
      <c r="OYU564" s="8"/>
      <c r="OYV564" s="9"/>
      <c r="OYW564" s="8"/>
      <c r="OYX564" s="8"/>
      <c r="OYY564" s="8"/>
      <c r="OYZ564" s="8"/>
      <c r="OZA564" s="8"/>
      <c r="OZB564" s="9"/>
      <c r="OZC564" s="8"/>
      <c r="OZD564" s="8"/>
      <c r="OZE564" s="8"/>
      <c r="OZF564" s="8"/>
      <c r="OZG564" s="8"/>
      <c r="OZH564" s="9"/>
      <c r="OZI564" s="8"/>
      <c r="OZJ564" s="8"/>
      <c r="OZK564" s="8"/>
      <c r="OZL564" s="8"/>
      <c r="OZM564" s="8"/>
      <c r="OZN564" s="9"/>
      <c r="OZO564" s="8"/>
      <c r="OZP564" s="8"/>
      <c r="OZQ564" s="8"/>
      <c r="OZR564" s="8"/>
      <c r="OZS564" s="8"/>
      <c r="OZT564" s="9"/>
      <c r="OZU564" s="8"/>
      <c r="OZV564" s="8"/>
      <c r="OZW564" s="8"/>
      <c r="OZX564" s="8"/>
      <c r="OZY564" s="8"/>
      <c r="OZZ564" s="9"/>
      <c r="PAA564" s="8"/>
      <c r="PAB564" s="8"/>
      <c r="PAC564" s="8"/>
      <c r="PAD564" s="8"/>
      <c r="PAE564" s="8"/>
      <c r="PAF564" s="9"/>
      <c r="PAG564" s="8"/>
      <c r="PAH564" s="8"/>
      <c r="PAI564" s="8"/>
      <c r="PAJ564" s="8"/>
      <c r="PAK564" s="8"/>
      <c r="PAL564" s="9"/>
      <c r="PAM564" s="8"/>
      <c r="PAN564" s="8"/>
      <c r="PAO564" s="8"/>
      <c r="PAP564" s="8"/>
      <c r="PAQ564" s="8"/>
      <c r="PAR564" s="9"/>
      <c r="PAS564" s="8"/>
      <c r="PAT564" s="8"/>
      <c r="PAU564" s="8"/>
      <c r="PAV564" s="8"/>
      <c r="PAW564" s="8"/>
      <c r="PAX564" s="9"/>
      <c r="PAY564" s="8"/>
      <c r="PAZ564" s="8"/>
      <c r="PBA564" s="8"/>
      <c r="PBB564" s="8"/>
      <c r="PBC564" s="8"/>
      <c r="PBD564" s="9"/>
      <c r="PBE564" s="8"/>
      <c r="PBF564" s="8"/>
      <c r="PBG564" s="8"/>
      <c r="PBH564" s="8"/>
      <c r="PBI564" s="8"/>
      <c r="PBJ564" s="9"/>
      <c r="PBK564" s="8"/>
      <c r="PBL564" s="8"/>
      <c r="PBM564" s="8"/>
      <c r="PBN564" s="8"/>
      <c r="PBO564" s="8"/>
      <c r="PBP564" s="9"/>
      <c r="PBQ564" s="8"/>
      <c r="PBR564" s="8"/>
      <c r="PBS564" s="8"/>
      <c r="PBT564" s="8"/>
      <c r="PBU564" s="8"/>
      <c r="PBV564" s="9"/>
      <c r="PBW564" s="8"/>
      <c r="PBX564" s="8"/>
      <c r="PBY564" s="8"/>
      <c r="PBZ564" s="8"/>
      <c r="PCA564" s="8"/>
      <c r="PCB564" s="9"/>
      <c r="PCC564" s="8"/>
      <c r="PCD564" s="8"/>
      <c r="PCE564" s="8"/>
      <c r="PCF564" s="8"/>
      <c r="PCG564" s="8"/>
      <c r="PCH564" s="9"/>
      <c r="PCI564" s="8"/>
      <c r="PCJ564" s="8"/>
      <c r="PCK564" s="8"/>
      <c r="PCL564" s="8"/>
      <c r="PCM564" s="8"/>
      <c r="PCN564" s="9"/>
      <c r="PCO564" s="8"/>
      <c r="PCP564" s="8"/>
      <c r="PCQ564" s="8"/>
      <c r="PCR564" s="8"/>
      <c r="PCS564" s="8"/>
      <c r="PCT564" s="9"/>
      <c r="PCU564" s="8"/>
      <c r="PCV564" s="8"/>
      <c r="PCW564" s="8"/>
      <c r="PCX564" s="8"/>
      <c r="PCY564" s="8"/>
      <c r="PCZ564" s="9"/>
      <c r="PDA564" s="8"/>
      <c r="PDB564" s="8"/>
      <c r="PDC564" s="8"/>
      <c r="PDD564" s="8"/>
      <c r="PDE564" s="8"/>
      <c r="PDF564" s="9"/>
      <c r="PDG564" s="8"/>
      <c r="PDH564" s="8"/>
      <c r="PDI564" s="8"/>
      <c r="PDJ564" s="8"/>
      <c r="PDK564" s="8"/>
      <c r="PDL564" s="9"/>
      <c r="PDM564" s="8"/>
      <c r="PDN564" s="8"/>
      <c r="PDO564" s="8"/>
      <c r="PDP564" s="8"/>
      <c r="PDQ564" s="8"/>
      <c r="PDR564" s="9"/>
      <c r="PDS564" s="8"/>
      <c r="PDT564" s="8"/>
      <c r="PDU564" s="8"/>
      <c r="PDV564" s="8"/>
      <c r="PDW564" s="8"/>
      <c r="PDX564" s="9"/>
      <c r="PDY564" s="8"/>
      <c r="PDZ564" s="8"/>
      <c r="PEA564" s="8"/>
      <c r="PEB564" s="8"/>
      <c r="PEC564" s="8"/>
      <c r="PED564" s="9"/>
      <c r="PEE564" s="8"/>
      <c r="PEF564" s="8"/>
      <c r="PEG564" s="8"/>
      <c r="PEH564" s="8"/>
      <c r="PEI564" s="8"/>
      <c r="PEJ564" s="9"/>
      <c r="PEK564" s="8"/>
      <c r="PEL564" s="8"/>
      <c r="PEM564" s="8"/>
      <c r="PEN564" s="8"/>
      <c r="PEO564" s="8"/>
      <c r="PEP564" s="9"/>
      <c r="PEQ564" s="8"/>
      <c r="PER564" s="8"/>
      <c r="PES564" s="8"/>
      <c r="PET564" s="8"/>
      <c r="PEU564" s="8"/>
      <c r="PEV564" s="9"/>
      <c r="PEW564" s="8"/>
      <c r="PEX564" s="8"/>
      <c r="PEY564" s="8"/>
      <c r="PEZ564" s="8"/>
      <c r="PFA564" s="8"/>
      <c r="PFB564" s="9"/>
      <c r="PFC564" s="8"/>
      <c r="PFD564" s="8"/>
      <c r="PFE564" s="8"/>
      <c r="PFF564" s="8"/>
      <c r="PFG564" s="8"/>
      <c r="PFH564" s="9"/>
      <c r="PFI564" s="8"/>
      <c r="PFJ564" s="8"/>
      <c r="PFK564" s="8"/>
      <c r="PFL564" s="8"/>
      <c r="PFM564" s="8"/>
      <c r="PFN564" s="9"/>
      <c r="PFO564" s="8"/>
      <c r="PFP564" s="8"/>
      <c r="PFQ564" s="8"/>
      <c r="PFR564" s="8"/>
      <c r="PFS564" s="8"/>
      <c r="PFT564" s="9"/>
      <c r="PFU564" s="8"/>
      <c r="PFV564" s="8"/>
      <c r="PFW564" s="8"/>
      <c r="PFX564" s="8"/>
      <c r="PFY564" s="8"/>
      <c r="PFZ564" s="9"/>
      <c r="PGA564" s="8"/>
      <c r="PGB564" s="8"/>
      <c r="PGC564" s="8"/>
      <c r="PGD564" s="8"/>
      <c r="PGE564" s="8"/>
      <c r="PGF564" s="9"/>
      <c r="PGG564" s="8"/>
      <c r="PGH564" s="8"/>
      <c r="PGI564" s="8"/>
      <c r="PGJ564" s="8"/>
      <c r="PGK564" s="8"/>
      <c r="PGL564" s="9"/>
      <c r="PGM564" s="8"/>
      <c r="PGN564" s="8"/>
      <c r="PGO564" s="8"/>
      <c r="PGP564" s="8"/>
      <c r="PGQ564" s="8"/>
      <c r="PGR564" s="9"/>
      <c r="PGS564" s="8"/>
      <c r="PGT564" s="8"/>
      <c r="PGU564" s="8"/>
      <c r="PGV564" s="8"/>
      <c r="PGW564" s="8"/>
      <c r="PGX564" s="9"/>
      <c r="PGY564" s="8"/>
      <c r="PGZ564" s="8"/>
      <c r="PHA564" s="8"/>
      <c r="PHB564" s="8"/>
      <c r="PHC564" s="8"/>
      <c r="PHD564" s="9"/>
      <c r="PHE564" s="8"/>
      <c r="PHF564" s="8"/>
      <c r="PHG564" s="8"/>
      <c r="PHH564" s="8"/>
      <c r="PHI564" s="8"/>
      <c r="PHJ564" s="9"/>
      <c r="PHK564" s="8"/>
      <c r="PHL564" s="8"/>
      <c r="PHM564" s="8"/>
      <c r="PHN564" s="8"/>
      <c r="PHO564" s="8"/>
      <c r="PHP564" s="9"/>
      <c r="PHQ564" s="8"/>
      <c r="PHR564" s="8"/>
      <c r="PHS564" s="8"/>
      <c r="PHT564" s="8"/>
      <c r="PHU564" s="8"/>
      <c r="PHV564" s="9"/>
      <c r="PHW564" s="8"/>
      <c r="PHX564" s="8"/>
      <c r="PHY564" s="8"/>
      <c r="PHZ564" s="8"/>
      <c r="PIA564" s="8"/>
      <c r="PIB564" s="9"/>
      <c r="PIC564" s="8"/>
      <c r="PID564" s="8"/>
      <c r="PIE564" s="8"/>
      <c r="PIF564" s="8"/>
      <c r="PIG564" s="8"/>
      <c r="PIH564" s="9"/>
      <c r="PII564" s="8"/>
      <c r="PIJ564" s="8"/>
      <c r="PIK564" s="8"/>
      <c r="PIL564" s="8"/>
      <c r="PIM564" s="8"/>
      <c r="PIN564" s="9"/>
      <c r="PIO564" s="8"/>
      <c r="PIP564" s="8"/>
      <c r="PIQ564" s="8"/>
      <c r="PIR564" s="8"/>
      <c r="PIS564" s="8"/>
      <c r="PIT564" s="9"/>
      <c r="PIU564" s="8"/>
      <c r="PIV564" s="8"/>
      <c r="PIW564" s="8"/>
      <c r="PIX564" s="8"/>
      <c r="PIY564" s="8"/>
      <c r="PIZ564" s="9"/>
      <c r="PJA564" s="8"/>
      <c r="PJB564" s="8"/>
      <c r="PJC564" s="8"/>
      <c r="PJD564" s="8"/>
      <c r="PJE564" s="8"/>
      <c r="PJF564" s="9"/>
      <c r="PJG564" s="8"/>
      <c r="PJH564" s="8"/>
      <c r="PJI564" s="8"/>
      <c r="PJJ564" s="8"/>
      <c r="PJK564" s="8"/>
      <c r="PJL564" s="9"/>
      <c r="PJM564" s="8"/>
      <c r="PJN564" s="8"/>
      <c r="PJO564" s="8"/>
      <c r="PJP564" s="8"/>
      <c r="PJQ564" s="8"/>
      <c r="PJR564" s="9"/>
      <c r="PJS564" s="8"/>
      <c r="PJT564" s="8"/>
      <c r="PJU564" s="8"/>
      <c r="PJV564" s="8"/>
      <c r="PJW564" s="8"/>
      <c r="PJX564" s="9"/>
      <c r="PJY564" s="8"/>
      <c r="PJZ564" s="8"/>
      <c r="PKA564" s="8"/>
      <c r="PKB564" s="8"/>
      <c r="PKC564" s="8"/>
      <c r="PKD564" s="9"/>
      <c r="PKE564" s="8"/>
      <c r="PKF564" s="8"/>
      <c r="PKG564" s="8"/>
      <c r="PKH564" s="8"/>
      <c r="PKI564" s="8"/>
      <c r="PKJ564" s="9"/>
      <c r="PKK564" s="8"/>
      <c r="PKL564" s="8"/>
      <c r="PKM564" s="8"/>
      <c r="PKN564" s="8"/>
      <c r="PKO564" s="8"/>
      <c r="PKP564" s="9"/>
      <c r="PKQ564" s="8"/>
      <c r="PKR564" s="8"/>
      <c r="PKS564" s="8"/>
      <c r="PKT564" s="8"/>
      <c r="PKU564" s="8"/>
      <c r="PKV564" s="9"/>
      <c r="PKW564" s="8"/>
      <c r="PKX564" s="8"/>
      <c r="PKY564" s="8"/>
      <c r="PKZ564" s="8"/>
      <c r="PLA564" s="8"/>
      <c r="PLB564" s="9"/>
      <c r="PLC564" s="8"/>
      <c r="PLD564" s="8"/>
      <c r="PLE564" s="8"/>
      <c r="PLF564" s="8"/>
      <c r="PLG564" s="8"/>
      <c r="PLH564" s="9"/>
      <c r="PLI564" s="8"/>
      <c r="PLJ564" s="8"/>
      <c r="PLK564" s="8"/>
      <c r="PLL564" s="8"/>
      <c r="PLM564" s="8"/>
      <c r="PLN564" s="9"/>
      <c r="PLO564" s="8"/>
      <c r="PLP564" s="8"/>
      <c r="PLQ564" s="8"/>
      <c r="PLR564" s="8"/>
      <c r="PLS564" s="8"/>
      <c r="PLT564" s="9"/>
      <c r="PLU564" s="8"/>
      <c r="PLV564" s="8"/>
      <c r="PLW564" s="8"/>
      <c r="PLX564" s="8"/>
      <c r="PLY564" s="8"/>
      <c r="PLZ564" s="9"/>
      <c r="PMA564" s="8"/>
      <c r="PMB564" s="8"/>
      <c r="PMC564" s="8"/>
      <c r="PMD564" s="8"/>
      <c r="PME564" s="8"/>
      <c r="PMF564" s="9"/>
      <c r="PMG564" s="8"/>
      <c r="PMH564" s="8"/>
      <c r="PMI564" s="8"/>
      <c r="PMJ564" s="8"/>
      <c r="PMK564" s="8"/>
      <c r="PML564" s="9"/>
      <c r="PMM564" s="8"/>
      <c r="PMN564" s="8"/>
      <c r="PMO564" s="8"/>
      <c r="PMP564" s="8"/>
      <c r="PMQ564" s="8"/>
      <c r="PMR564" s="9"/>
      <c r="PMS564" s="8"/>
      <c r="PMT564" s="8"/>
      <c r="PMU564" s="8"/>
      <c r="PMV564" s="8"/>
      <c r="PMW564" s="8"/>
      <c r="PMX564" s="9"/>
      <c r="PMY564" s="8"/>
      <c r="PMZ564" s="8"/>
      <c r="PNA564" s="8"/>
      <c r="PNB564" s="8"/>
      <c r="PNC564" s="8"/>
      <c r="PND564" s="9"/>
      <c r="PNE564" s="8"/>
      <c r="PNF564" s="8"/>
      <c r="PNG564" s="8"/>
      <c r="PNH564" s="8"/>
      <c r="PNI564" s="8"/>
      <c r="PNJ564" s="9"/>
      <c r="PNK564" s="8"/>
      <c r="PNL564" s="8"/>
      <c r="PNM564" s="8"/>
      <c r="PNN564" s="8"/>
      <c r="PNO564" s="8"/>
      <c r="PNP564" s="9"/>
      <c r="PNQ564" s="8"/>
      <c r="PNR564" s="8"/>
      <c r="PNS564" s="8"/>
      <c r="PNT564" s="8"/>
      <c r="PNU564" s="8"/>
      <c r="PNV564" s="9"/>
      <c r="PNW564" s="8"/>
      <c r="PNX564" s="8"/>
      <c r="PNY564" s="8"/>
      <c r="PNZ564" s="8"/>
      <c r="POA564" s="8"/>
      <c r="POB564" s="9"/>
      <c r="POC564" s="8"/>
      <c r="POD564" s="8"/>
      <c r="POE564" s="8"/>
      <c r="POF564" s="8"/>
      <c r="POG564" s="8"/>
      <c r="POH564" s="9"/>
      <c r="POI564" s="8"/>
      <c r="POJ564" s="8"/>
      <c r="POK564" s="8"/>
      <c r="POL564" s="8"/>
      <c r="POM564" s="8"/>
      <c r="PON564" s="9"/>
      <c r="POO564" s="8"/>
      <c r="POP564" s="8"/>
      <c r="POQ564" s="8"/>
      <c r="POR564" s="8"/>
      <c r="POS564" s="8"/>
      <c r="POT564" s="9"/>
      <c r="POU564" s="8"/>
      <c r="POV564" s="8"/>
      <c r="POW564" s="8"/>
      <c r="POX564" s="8"/>
      <c r="POY564" s="8"/>
      <c r="POZ564" s="9"/>
      <c r="PPA564" s="8"/>
      <c r="PPB564" s="8"/>
      <c r="PPC564" s="8"/>
      <c r="PPD564" s="8"/>
      <c r="PPE564" s="8"/>
      <c r="PPF564" s="9"/>
      <c r="PPG564" s="8"/>
      <c r="PPH564" s="8"/>
      <c r="PPI564" s="8"/>
      <c r="PPJ564" s="8"/>
      <c r="PPK564" s="8"/>
      <c r="PPL564" s="9"/>
      <c r="PPM564" s="8"/>
      <c r="PPN564" s="8"/>
      <c r="PPO564" s="8"/>
      <c r="PPP564" s="8"/>
      <c r="PPQ564" s="8"/>
      <c r="PPR564" s="9"/>
      <c r="PPS564" s="8"/>
      <c r="PPT564" s="8"/>
      <c r="PPU564" s="8"/>
      <c r="PPV564" s="8"/>
      <c r="PPW564" s="8"/>
      <c r="PPX564" s="9"/>
      <c r="PPY564" s="8"/>
      <c r="PPZ564" s="8"/>
      <c r="PQA564" s="8"/>
      <c r="PQB564" s="8"/>
      <c r="PQC564" s="8"/>
      <c r="PQD564" s="9"/>
      <c r="PQE564" s="8"/>
      <c r="PQF564" s="8"/>
      <c r="PQG564" s="8"/>
      <c r="PQH564" s="8"/>
      <c r="PQI564" s="8"/>
      <c r="PQJ564" s="9"/>
      <c r="PQK564" s="8"/>
      <c r="PQL564" s="8"/>
      <c r="PQM564" s="8"/>
      <c r="PQN564" s="8"/>
      <c r="PQO564" s="8"/>
      <c r="PQP564" s="9"/>
      <c r="PQQ564" s="8"/>
      <c r="PQR564" s="8"/>
      <c r="PQS564" s="8"/>
      <c r="PQT564" s="8"/>
      <c r="PQU564" s="8"/>
      <c r="PQV564" s="9"/>
      <c r="PQW564" s="8"/>
      <c r="PQX564" s="8"/>
      <c r="PQY564" s="8"/>
      <c r="PQZ564" s="8"/>
      <c r="PRA564" s="8"/>
      <c r="PRB564" s="9"/>
      <c r="PRC564" s="8"/>
      <c r="PRD564" s="8"/>
      <c r="PRE564" s="8"/>
      <c r="PRF564" s="8"/>
      <c r="PRG564" s="8"/>
      <c r="PRH564" s="9"/>
      <c r="PRI564" s="8"/>
      <c r="PRJ564" s="8"/>
      <c r="PRK564" s="8"/>
      <c r="PRL564" s="8"/>
      <c r="PRM564" s="8"/>
      <c r="PRN564" s="9"/>
      <c r="PRO564" s="8"/>
      <c r="PRP564" s="8"/>
      <c r="PRQ564" s="8"/>
      <c r="PRR564" s="8"/>
      <c r="PRS564" s="8"/>
      <c r="PRT564" s="9"/>
      <c r="PRU564" s="8"/>
      <c r="PRV564" s="8"/>
      <c r="PRW564" s="8"/>
      <c r="PRX564" s="8"/>
      <c r="PRY564" s="8"/>
      <c r="PRZ564" s="9"/>
      <c r="PSA564" s="8"/>
      <c r="PSB564" s="8"/>
      <c r="PSC564" s="8"/>
      <c r="PSD564" s="8"/>
      <c r="PSE564" s="8"/>
      <c r="PSF564" s="9"/>
      <c r="PSG564" s="8"/>
      <c r="PSH564" s="8"/>
      <c r="PSI564" s="8"/>
      <c r="PSJ564" s="8"/>
      <c r="PSK564" s="8"/>
      <c r="PSL564" s="9"/>
      <c r="PSM564" s="8"/>
      <c r="PSN564" s="8"/>
      <c r="PSO564" s="8"/>
      <c r="PSP564" s="8"/>
      <c r="PSQ564" s="8"/>
      <c r="PSR564" s="9"/>
      <c r="PSS564" s="8"/>
      <c r="PST564" s="8"/>
      <c r="PSU564" s="8"/>
      <c r="PSV564" s="8"/>
      <c r="PSW564" s="8"/>
      <c r="PSX564" s="9"/>
      <c r="PSY564" s="8"/>
      <c r="PSZ564" s="8"/>
      <c r="PTA564" s="8"/>
      <c r="PTB564" s="8"/>
      <c r="PTC564" s="8"/>
      <c r="PTD564" s="9"/>
      <c r="PTE564" s="8"/>
      <c r="PTF564" s="8"/>
      <c r="PTG564" s="8"/>
      <c r="PTH564" s="8"/>
      <c r="PTI564" s="8"/>
      <c r="PTJ564" s="9"/>
      <c r="PTK564" s="8"/>
      <c r="PTL564" s="8"/>
      <c r="PTM564" s="8"/>
      <c r="PTN564" s="8"/>
      <c r="PTO564" s="8"/>
      <c r="PTP564" s="9"/>
      <c r="PTQ564" s="8"/>
      <c r="PTR564" s="8"/>
      <c r="PTS564" s="8"/>
      <c r="PTT564" s="8"/>
      <c r="PTU564" s="8"/>
      <c r="PTV564" s="9"/>
      <c r="PTW564" s="8"/>
      <c r="PTX564" s="8"/>
      <c r="PTY564" s="8"/>
      <c r="PTZ564" s="8"/>
      <c r="PUA564" s="8"/>
      <c r="PUB564" s="9"/>
      <c r="PUC564" s="8"/>
      <c r="PUD564" s="8"/>
      <c r="PUE564" s="8"/>
      <c r="PUF564" s="8"/>
      <c r="PUG564" s="8"/>
      <c r="PUH564" s="9"/>
      <c r="PUI564" s="8"/>
      <c r="PUJ564" s="8"/>
      <c r="PUK564" s="8"/>
      <c r="PUL564" s="8"/>
      <c r="PUM564" s="8"/>
      <c r="PUN564" s="9"/>
      <c r="PUO564" s="8"/>
      <c r="PUP564" s="8"/>
      <c r="PUQ564" s="8"/>
      <c r="PUR564" s="8"/>
      <c r="PUS564" s="8"/>
      <c r="PUT564" s="9"/>
      <c r="PUU564" s="8"/>
      <c r="PUV564" s="8"/>
      <c r="PUW564" s="8"/>
      <c r="PUX564" s="8"/>
      <c r="PUY564" s="8"/>
      <c r="PUZ564" s="9"/>
      <c r="PVA564" s="8"/>
      <c r="PVB564" s="8"/>
      <c r="PVC564" s="8"/>
      <c r="PVD564" s="8"/>
      <c r="PVE564" s="8"/>
      <c r="PVF564" s="9"/>
      <c r="PVG564" s="8"/>
      <c r="PVH564" s="8"/>
      <c r="PVI564" s="8"/>
      <c r="PVJ564" s="8"/>
      <c r="PVK564" s="8"/>
      <c r="PVL564" s="9"/>
      <c r="PVM564" s="8"/>
      <c r="PVN564" s="8"/>
      <c r="PVO564" s="8"/>
      <c r="PVP564" s="8"/>
      <c r="PVQ564" s="8"/>
      <c r="PVR564" s="9"/>
      <c r="PVS564" s="8"/>
      <c r="PVT564" s="8"/>
      <c r="PVU564" s="8"/>
      <c r="PVV564" s="8"/>
      <c r="PVW564" s="8"/>
      <c r="PVX564" s="9"/>
      <c r="PVY564" s="8"/>
      <c r="PVZ564" s="8"/>
      <c r="PWA564" s="8"/>
      <c r="PWB564" s="8"/>
      <c r="PWC564" s="8"/>
      <c r="PWD564" s="9"/>
      <c r="PWE564" s="8"/>
      <c r="PWF564" s="8"/>
      <c r="PWG564" s="8"/>
      <c r="PWH564" s="8"/>
      <c r="PWI564" s="8"/>
      <c r="PWJ564" s="9"/>
      <c r="PWK564" s="8"/>
      <c r="PWL564" s="8"/>
      <c r="PWM564" s="8"/>
      <c r="PWN564" s="8"/>
      <c r="PWO564" s="8"/>
      <c r="PWP564" s="9"/>
      <c r="PWQ564" s="8"/>
      <c r="PWR564" s="8"/>
      <c r="PWS564" s="8"/>
      <c r="PWT564" s="8"/>
      <c r="PWU564" s="8"/>
      <c r="PWV564" s="9"/>
      <c r="PWW564" s="8"/>
      <c r="PWX564" s="8"/>
      <c r="PWY564" s="8"/>
      <c r="PWZ564" s="8"/>
      <c r="PXA564" s="8"/>
      <c r="PXB564" s="9"/>
      <c r="PXC564" s="8"/>
      <c r="PXD564" s="8"/>
      <c r="PXE564" s="8"/>
      <c r="PXF564" s="8"/>
      <c r="PXG564" s="8"/>
      <c r="PXH564" s="9"/>
      <c r="PXI564" s="8"/>
      <c r="PXJ564" s="8"/>
      <c r="PXK564" s="8"/>
      <c r="PXL564" s="8"/>
      <c r="PXM564" s="8"/>
      <c r="PXN564" s="9"/>
      <c r="PXO564" s="8"/>
      <c r="PXP564" s="8"/>
      <c r="PXQ564" s="8"/>
      <c r="PXR564" s="8"/>
      <c r="PXS564" s="8"/>
      <c r="PXT564" s="9"/>
      <c r="PXU564" s="8"/>
      <c r="PXV564" s="8"/>
      <c r="PXW564" s="8"/>
      <c r="PXX564" s="8"/>
      <c r="PXY564" s="8"/>
      <c r="PXZ564" s="9"/>
      <c r="PYA564" s="8"/>
      <c r="PYB564" s="8"/>
      <c r="PYC564" s="8"/>
      <c r="PYD564" s="8"/>
      <c r="PYE564" s="8"/>
      <c r="PYF564" s="9"/>
      <c r="PYG564" s="8"/>
      <c r="PYH564" s="8"/>
      <c r="PYI564" s="8"/>
      <c r="PYJ564" s="8"/>
      <c r="PYK564" s="8"/>
      <c r="PYL564" s="9"/>
      <c r="PYM564" s="8"/>
      <c r="PYN564" s="8"/>
      <c r="PYO564" s="8"/>
      <c r="PYP564" s="8"/>
      <c r="PYQ564" s="8"/>
      <c r="PYR564" s="9"/>
      <c r="PYS564" s="8"/>
      <c r="PYT564" s="8"/>
      <c r="PYU564" s="8"/>
      <c r="PYV564" s="8"/>
      <c r="PYW564" s="8"/>
      <c r="PYX564" s="9"/>
      <c r="PYY564" s="8"/>
      <c r="PYZ564" s="8"/>
      <c r="PZA564" s="8"/>
      <c r="PZB564" s="8"/>
      <c r="PZC564" s="8"/>
      <c r="PZD564" s="9"/>
      <c r="PZE564" s="8"/>
      <c r="PZF564" s="8"/>
      <c r="PZG564" s="8"/>
      <c r="PZH564" s="8"/>
      <c r="PZI564" s="8"/>
      <c r="PZJ564" s="9"/>
      <c r="PZK564" s="8"/>
      <c r="PZL564" s="8"/>
      <c r="PZM564" s="8"/>
      <c r="PZN564" s="8"/>
      <c r="PZO564" s="8"/>
      <c r="PZP564" s="9"/>
      <c r="PZQ564" s="8"/>
      <c r="PZR564" s="8"/>
      <c r="PZS564" s="8"/>
      <c r="PZT564" s="8"/>
      <c r="PZU564" s="8"/>
      <c r="PZV564" s="9"/>
      <c r="PZW564" s="8"/>
      <c r="PZX564" s="8"/>
      <c r="PZY564" s="8"/>
      <c r="PZZ564" s="8"/>
      <c r="QAA564" s="8"/>
      <c r="QAB564" s="9"/>
      <c r="QAC564" s="8"/>
      <c r="QAD564" s="8"/>
      <c r="QAE564" s="8"/>
      <c r="QAF564" s="8"/>
      <c r="QAG564" s="8"/>
      <c r="QAH564" s="9"/>
      <c r="QAI564" s="8"/>
      <c r="QAJ564" s="8"/>
      <c r="QAK564" s="8"/>
      <c r="QAL564" s="8"/>
      <c r="QAM564" s="8"/>
      <c r="QAN564" s="9"/>
      <c r="QAO564" s="8"/>
      <c r="QAP564" s="8"/>
      <c r="QAQ564" s="8"/>
      <c r="QAR564" s="8"/>
      <c r="QAS564" s="8"/>
      <c r="QAT564" s="9"/>
      <c r="QAU564" s="8"/>
      <c r="QAV564" s="8"/>
      <c r="QAW564" s="8"/>
      <c r="QAX564" s="8"/>
      <c r="QAY564" s="8"/>
      <c r="QAZ564" s="9"/>
      <c r="QBA564" s="8"/>
      <c r="QBB564" s="8"/>
      <c r="QBC564" s="8"/>
      <c r="QBD564" s="8"/>
      <c r="QBE564" s="8"/>
      <c r="QBF564" s="9"/>
      <c r="QBG564" s="8"/>
      <c r="QBH564" s="8"/>
      <c r="QBI564" s="8"/>
      <c r="QBJ564" s="8"/>
      <c r="QBK564" s="8"/>
      <c r="QBL564" s="9"/>
      <c r="QBM564" s="8"/>
      <c r="QBN564" s="8"/>
      <c r="QBO564" s="8"/>
      <c r="QBP564" s="8"/>
      <c r="QBQ564" s="8"/>
      <c r="QBR564" s="9"/>
      <c r="QBS564" s="8"/>
      <c r="QBT564" s="8"/>
      <c r="QBU564" s="8"/>
      <c r="QBV564" s="8"/>
      <c r="QBW564" s="8"/>
      <c r="QBX564" s="9"/>
      <c r="QBY564" s="8"/>
      <c r="QBZ564" s="8"/>
      <c r="QCA564" s="8"/>
      <c r="QCB564" s="8"/>
      <c r="QCC564" s="8"/>
      <c r="QCD564" s="9"/>
      <c r="QCE564" s="8"/>
      <c r="QCF564" s="8"/>
      <c r="QCG564" s="8"/>
      <c r="QCH564" s="8"/>
      <c r="QCI564" s="8"/>
      <c r="QCJ564" s="9"/>
      <c r="QCK564" s="8"/>
      <c r="QCL564" s="8"/>
      <c r="QCM564" s="8"/>
      <c r="QCN564" s="8"/>
      <c r="QCO564" s="8"/>
      <c r="QCP564" s="9"/>
      <c r="QCQ564" s="8"/>
      <c r="QCR564" s="8"/>
      <c r="QCS564" s="8"/>
      <c r="QCT564" s="8"/>
      <c r="QCU564" s="8"/>
      <c r="QCV564" s="9"/>
      <c r="QCW564" s="8"/>
      <c r="QCX564" s="8"/>
      <c r="QCY564" s="8"/>
      <c r="QCZ564" s="8"/>
      <c r="QDA564" s="8"/>
      <c r="QDB564" s="9"/>
      <c r="QDC564" s="8"/>
      <c r="QDD564" s="8"/>
      <c r="QDE564" s="8"/>
      <c r="QDF564" s="8"/>
      <c r="QDG564" s="8"/>
      <c r="QDH564" s="9"/>
      <c r="QDI564" s="8"/>
      <c r="QDJ564" s="8"/>
      <c r="QDK564" s="8"/>
      <c r="QDL564" s="8"/>
      <c r="QDM564" s="8"/>
      <c r="QDN564" s="9"/>
      <c r="QDO564" s="8"/>
      <c r="QDP564" s="8"/>
      <c r="QDQ564" s="8"/>
      <c r="QDR564" s="8"/>
      <c r="QDS564" s="8"/>
      <c r="QDT564" s="9"/>
      <c r="QDU564" s="8"/>
      <c r="QDV564" s="8"/>
      <c r="QDW564" s="8"/>
      <c r="QDX564" s="8"/>
      <c r="QDY564" s="8"/>
      <c r="QDZ564" s="9"/>
      <c r="QEA564" s="8"/>
      <c r="QEB564" s="8"/>
      <c r="QEC564" s="8"/>
      <c r="QED564" s="8"/>
      <c r="QEE564" s="8"/>
      <c r="QEF564" s="9"/>
      <c r="QEG564" s="8"/>
      <c r="QEH564" s="8"/>
      <c r="QEI564" s="8"/>
      <c r="QEJ564" s="8"/>
      <c r="QEK564" s="8"/>
      <c r="QEL564" s="9"/>
      <c r="QEM564" s="8"/>
      <c r="QEN564" s="8"/>
      <c r="QEO564" s="8"/>
      <c r="QEP564" s="8"/>
      <c r="QEQ564" s="8"/>
      <c r="QER564" s="9"/>
      <c r="QES564" s="8"/>
      <c r="QET564" s="8"/>
      <c r="QEU564" s="8"/>
      <c r="QEV564" s="8"/>
      <c r="QEW564" s="8"/>
      <c r="QEX564" s="9"/>
      <c r="QEY564" s="8"/>
      <c r="QEZ564" s="8"/>
      <c r="QFA564" s="8"/>
      <c r="QFB564" s="8"/>
      <c r="QFC564" s="8"/>
      <c r="QFD564" s="9"/>
      <c r="QFE564" s="8"/>
      <c r="QFF564" s="8"/>
      <c r="QFG564" s="8"/>
      <c r="QFH564" s="8"/>
      <c r="QFI564" s="8"/>
      <c r="QFJ564" s="9"/>
      <c r="QFK564" s="8"/>
      <c r="QFL564" s="8"/>
      <c r="QFM564" s="8"/>
      <c r="QFN564" s="8"/>
      <c r="QFO564" s="8"/>
      <c r="QFP564" s="9"/>
      <c r="QFQ564" s="8"/>
      <c r="QFR564" s="8"/>
      <c r="QFS564" s="8"/>
      <c r="QFT564" s="8"/>
      <c r="QFU564" s="8"/>
      <c r="QFV564" s="9"/>
      <c r="QFW564" s="8"/>
      <c r="QFX564" s="8"/>
      <c r="QFY564" s="8"/>
      <c r="QFZ564" s="8"/>
      <c r="QGA564" s="8"/>
      <c r="QGB564" s="9"/>
      <c r="QGC564" s="8"/>
      <c r="QGD564" s="8"/>
      <c r="QGE564" s="8"/>
      <c r="QGF564" s="8"/>
      <c r="QGG564" s="8"/>
      <c r="QGH564" s="9"/>
      <c r="QGI564" s="8"/>
      <c r="QGJ564" s="8"/>
      <c r="QGK564" s="8"/>
      <c r="QGL564" s="8"/>
      <c r="QGM564" s="8"/>
      <c r="QGN564" s="9"/>
      <c r="QGO564" s="8"/>
      <c r="QGP564" s="8"/>
      <c r="QGQ564" s="8"/>
      <c r="QGR564" s="8"/>
      <c r="QGS564" s="8"/>
      <c r="QGT564" s="9"/>
      <c r="QGU564" s="8"/>
      <c r="QGV564" s="8"/>
      <c r="QGW564" s="8"/>
      <c r="QGX564" s="8"/>
      <c r="QGY564" s="8"/>
      <c r="QGZ564" s="9"/>
      <c r="QHA564" s="8"/>
      <c r="QHB564" s="8"/>
      <c r="QHC564" s="8"/>
      <c r="QHD564" s="8"/>
      <c r="QHE564" s="8"/>
      <c r="QHF564" s="9"/>
      <c r="QHG564" s="8"/>
      <c r="QHH564" s="8"/>
      <c r="QHI564" s="8"/>
      <c r="QHJ564" s="8"/>
      <c r="QHK564" s="8"/>
      <c r="QHL564" s="9"/>
      <c r="QHM564" s="8"/>
      <c r="QHN564" s="8"/>
      <c r="QHO564" s="8"/>
      <c r="QHP564" s="8"/>
      <c r="QHQ564" s="8"/>
      <c r="QHR564" s="9"/>
      <c r="QHS564" s="8"/>
      <c r="QHT564" s="8"/>
      <c r="QHU564" s="8"/>
      <c r="QHV564" s="8"/>
      <c r="QHW564" s="8"/>
      <c r="QHX564" s="9"/>
      <c r="QHY564" s="8"/>
      <c r="QHZ564" s="8"/>
      <c r="QIA564" s="8"/>
      <c r="QIB564" s="8"/>
      <c r="QIC564" s="8"/>
      <c r="QID564" s="9"/>
      <c r="QIE564" s="8"/>
      <c r="QIF564" s="8"/>
      <c r="QIG564" s="8"/>
      <c r="QIH564" s="8"/>
      <c r="QII564" s="8"/>
      <c r="QIJ564" s="9"/>
      <c r="QIK564" s="8"/>
      <c r="QIL564" s="8"/>
      <c r="QIM564" s="8"/>
      <c r="QIN564" s="8"/>
      <c r="QIO564" s="8"/>
      <c r="QIP564" s="9"/>
      <c r="QIQ564" s="8"/>
      <c r="QIR564" s="8"/>
      <c r="QIS564" s="8"/>
      <c r="QIT564" s="8"/>
      <c r="QIU564" s="8"/>
      <c r="QIV564" s="9"/>
      <c r="QIW564" s="8"/>
      <c r="QIX564" s="8"/>
      <c r="QIY564" s="8"/>
      <c r="QIZ564" s="8"/>
      <c r="QJA564" s="8"/>
      <c r="QJB564" s="9"/>
      <c r="QJC564" s="8"/>
      <c r="QJD564" s="8"/>
      <c r="QJE564" s="8"/>
      <c r="QJF564" s="8"/>
      <c r="QJG564" s="8"/>
      <c r="QJH564" s="9"/>
      <c r="QJI564" s="8"/>
      <c r="QJJ564" s="8"/>
      <c r="QJK564" s="8"/>
      <c r="QJL564" s="8"/>
      <c r="QJM564" s="8"/>
      <c r="QJN564" s="9"/>
      <c r="QJO564" s="8"/>
      <c r="QJP564" s="8"/>
      <c r="QJQ564" s="8"/>
      <c r="QJR564" s="8"/>
      <c r="QJS564" s="8"/>
      <c r="QJT564" s="9"/>
      <c r="QJU564" s="8"/>
      <c r="QJV564" s="8"/>
      <c r="QJW564" s="8"/>
      <c r="QJX564" s="8"/>
      <c r="QJY564" s="8"/>
      <c r="QJZ564" s="9"/>
      <c r="QKA564" s="8"/>
      <c r="QKB564" s="8"/>
      <c r="QKC564" s="8"/>
      <c r="QKD564" s="8"/>
      <c r="QKE564" s="8"/>
      <c r="QKF564" s="9"/>
      <c r="QKG564" s="8"/>
      <c r="QKH564" s="8"/>
      <c r="QKI564" s="8"/>
      <c r="QKJ564" s="8"/>
      <c r="QKK564" s="8"/>
      <c r="QKL564" s="9"/>
      <c r="QKM564" s="8"/>
      <c r="QKN564" s="8"/>
      <c r="QKO564" s="8"/>
      <c r="QKP564" s="8"/>
      <c r="QKQ564" s="8"/>
      <c r="QKR564" s="9"/>
      <c r="QKS564" s="8"/>
      <c r="QKT564" s="8"/>
      <c r="QKU564" s="8"/>
      <c r="QKV564" s="8"/>
      <c r="QKW564" s="8"/>
      <c r="QKX564" s="9"/>
      <c r="QKY564" s="8"/>
      <c r="QKZ564" s="8"/>
      <c r="QLA564" s="8"/>
      <c r="QLB564" s="8"/>
      <c r="QLC564" s="8"/>
      <c r="QLD564" s="9"/>
      <c r="QLE564" s="8"/>
      <c r="QLF564" s="8"/>
      <c r="QLG564" s="8"/>
      <c r="QLH564" s="8"/>
      <c r="QLI564" s="8"/>
      <c r="QLJ564" s="9"/>
      <c r="QLK564" s="8"/>
      <c r="QLL564" s="8"/>
      <c r="QLM564" s="8"/>
      <c r="QLN564" s="8"/>
      <c r="QLO564" s="8"/>
      <c r="QLP564" s="9"/>
      <c r="QLQ564" s="8"/>
      <c r="QLR564" s="8"/>
      <c r="QLS564" s="8"/>
      <c r="QLT564" s="8"/>
      <c r="QLU564" s="8"/>
      <c r="QLV564" s="9"/>
      <c r="QLW564" s="8"/>
      <c r="QLX564" s="8"/>
      <c r="QLY564" s="8"/>
      <c r="QLZ564" s="8"/>
      <c r="QMA564" s="8"/>
      <c r="QMB564" s="9"/>
      <c r="QMC564" s="8"/>
      <c r="QMD564" s="8"/>
      <c r="QME564" s="8"/>
      <c r="QMF564" s="8"/>
      <c r="QMG564" s="8"/>
      <c r="QMH564" s="9"/>
      <c r="QMI564" s="8"/>
      <c r="QMJ564" s="8"/>
      <c r="QMK564" s="8"/>
      <c r="QML564" s="8"/>
      <c r="QMM564" s="8"/>
      <c r="QMN564" s="9"/>
      <c r="QMO564" s="8"/>
      <c r="QMP564" s="8"/>
      <c r="QMQ564" s="8"/>
      <c r="QMR564" s="8"/>
      <c r="QMS564" s="8"/>
      <c r="QMT564" s="9"/>
      <c r="QMU564" s="8"/>
      <c r="QMV564" s="8"/>
      <c r="QMW564" s="8"/>
      <c r="QMX564" s="8"/>
      <c r="QMY564" s="8"/>
      <c r="QMZ564" s="9"/>
      <c r="QNA564" s="8"/>
      <c r="QNB564" s="8"/>
      <c r="QNC564" s="8"/>
      <c r="QND564" s="8"/>
      <c r="QNE564" s="8"/>
      <c r="QNF564" s="9"/>
      <c r="QNG564" s="8"/>
      <c r="QNH564" s="8"/>
      <c r="QNI564" s="8"/>
      <c r="QNJ564" s="8"/>
      <c r="QNK564" s="8"/>
      <c r="QNL564" s="9"/>
      <c r="QNM564" s="8"/>
      <c r="QNN564" s="8"/>
      <c r="QNO564" s="8"/>
      <c r="QNP564" s="8"/>
      <c r="QNQ564" s="8"/>
      <c r="QNR564" s="9"/>
      <c r="QNS564" s="8"/>
      <c r="QNT564" s="8"/>
      <c r="QNU564" s="8"/>
      <c r="QNV564" s="8"/>
      <c r="QNW564" s="8"/>
      <c r="QNX564" s="9"/>
      <c r="QNY564" s="8"/>
      <c r="QNZ564" s="8"/>
      <c r="QOA564" s="8"/>
      <c r="QOB564" s="8"/>
      <c r="QOC564" s="8"/>
      <c r="QOD564" s="9"/>
      <c r="QOE564" s="8"/>
      <c r="QOF564" s="8"/>
      <c r="QOG564" s="8"/>
      <c r="QOH564" s="8"/>
      <c r="QOI564" s="8"/>
      <c r="QOJ564" s="9"/>
      <c r="QOK564" s="8"/>
      <c r="QOL564" s="8"/>
      <c r="QOM564" s="8"/>
      <c r="QON564" s="8"/>
      <c r="QOO564" s="8"/>
      <c r="QOP564" s="9"/>
      <c r="QOQ564" s="8"/>
      <c r="QOR564" s="8"/>
      <c r="QOS564" s="8"/>
      <c r="QOT564" s="8"/>
      <c r="QOU564" s="8"/>
      <c r="QOV564" s="9"/>
      <c r="QOW564" s="8"/>
      <c r="QOX564" s="8"/>
      <c r="QOY564" s="8"/>
      <c r="QOZ564" s="8"/>
      <c r="QPA564" s="8"/>
      <c r="QPB564" s="9"/>
      <c r="QPC564" s="8"/>
      <c r="QPD564" s="8"/>
      <c r="QPE564" s="8"/>
      <c r="QPF564" s="8"/>
      <c r="QPG564" s="8"/>
      <c r="QPH564" s="9"/>
      <c r="QPI564" s="8"/>
      <c r="QPJ564" s="8"/>
      <c r="QPK564" s="8"/>
      <c r="QPL564" s="8"/>
      <c r="QPM564" s="8"/>
      <c r="QPN564" s="9"/>
      <c r="QPO564" s="8"/>
      <c r="QPP564" s="8"/>
      <c r="QPQ564" s="8"/>
      <c r="QPR564" s="8"/>
      <c r="QPS564" s="8"/>
      <c r="QPT564" s="9"/>
      <c r="QPU564" s="8"/>
      <c r="QPV564" s="8"/>
      <c r="QPW564" s="8"/>
      <c r="QPX564" s="8"/>
      <c r="QPY564" s="8"/>
      <c r="QPZ564" s="9"/>
      <c r="QQA564" s="8"/>
      <c r="QQB564" s="8"/>
      <c r="QQC564" s="8"/>
      <c r="QQD564" s="8"/>
      <c r="QQE564" s="8"/>
      <c r="QQF564" s="9"/>
      <c r="QQG564" s="8"/>
      <c r="QQH564" s="8"/>
      <c r="QQI564" s="8"/>
      <c r="QQJ564" s="8"/>
      <c r="QQK564" s="8"/>
      <c r="QQL564" s="9"/>
      <c r="QQM564" s="8"/>
      <c r="QQN564" s="8"/>
      <c r="QQO564" s="8"/>
      <c r="QQP564" s="8"/>
      <c r="QQQ564" s="8"/>
      <c r="QQR564" s="9"/>
      <c r="QQS564" s="8"/>
      <c r="QQT564" s="8"/>
      <c r="QQU564" s="8"/>
      <c r="QQV564" s="8"/>
      <c r="QQW564" s="8"/>
      <c r="QQX564" s="9"/>
      <c r="QQY564" s="8"/>
      <c r="QQZ564" s="8"/>
      <c r="QRA564" s="8"/>
      <c r="QRB564" s="8"/>
      <c r="QRC564" s="8"/>
      <c r="QRD564" s="9"/>
      <c r="QRE564" s="8"/>
      <c r="QRF564" s="8"/>
      <c r="QRG564" s="8"/>
      <c r="QRH564" s="8"/>
      <c r="QRI564" s="8"/>
      <c r="QRJ564" s="9"/>
      <c r="QRK564" s="8"/>
      <c r="QRL564" s="8"/>
      <c r="QRM564" s="8"/>
      <c r="QRN564" s="8"/>
      <c r="QRO564" s="8"/>
      <c r="QRP564" s="9"/>
      <c r="QRQ564" s="8"/>
      <c r="QRR564" s="8"/>
      <c r="QRS564" s="8"/>
      <c r="QRT564" s="8"/>
      <c r="QRU564" s="8"/>
      <c r="QRV564" s="9"/>
      <c r="QRW564" s="8"/>
      <c r="QRX564" s="8"/>
      <c r="QRY564" s="8"/>
      <c r="QRZ564" s="8"/>
      <c r="QSA564" s="8"/>
      <c r="QSB564" s="9"/>
      <c r="QSC564" s="8"/>
      <c r="QSD564" s="8"/>
      <c r="QSE564" s="8"/>
      <c r="QSF564" s="8"/>
      <c r="QSG564" s="8"/>
      <c r="QSH564" s="9"/>
      <c r="QSI564" s="8"/>
      <c r="QSJ564" s="8"/>
      <c r="QSK564" s="8"/>
      <c r="QSL564" s="8"/>
      <c r="QSM564" s="8"/>
      <c r="QSN564" s="9"/>
      <c r="QSO564" s="8"/>
      <c r="QSP564" s="8"/>
      <c r="QSQ564" s="8"/>
      <c r="QSR564" s="8"/>
      <c r="QSS564" s="8"/>
      <c r="QST564" s="9"/>
      <c r="QSU564" s="8"/>
      <c r="QSV564" s="8"/>
      <c r="QSW564" s="8"/>
      <c r="QSX564" s="8"/>
      <c r="QSY564" s="8"/>
      <c r="QSZ564" s="9"/>
      <c r="QTA564" s="8"/>
      <c r="QTB564" s="8"/>
      <c r="QTC564" s="8"/>
      <c r="QTD564" s="8"/>
      <c r="QTE564" s="8"/>
      <c r="QTF564" s="9"/>
      <c r="QTG564" s="8"/>
      <c r="QTH564" s="8"/>
      <c r="QTI564" s="8"/>
      <c r="QTJ564" s="8"/>
      <c r="QTK564" s="8"/>
      <c r="QTL564" s="9"/>
      <c r="QTM564" s="8"/>
      <c r="QTN564" s="8"/>
      <c r="QTO564" s="8"/>
      <c r="QTP564" s="8"/>
      <c r="QTQ564" s="8"/>
      <c r="QTR564" s="9"/>
      <c r="QTS564" s="8"/>
      <c r="QTT564" s="8"/>
      <c r="QTU564" s="8"/>
      <c r="QTV564" s="8"/>
      <c r="QTW564" s="8"/>
      <c r="QTX564" s="9"/>
      <c r="QTY564" s="8"/>
      <c r="QTZ564" s="8"/>
      <c r="QUA564" s="8"/>
      <c r="QUB564" s="8"/>
      <c r="QUC564" s="8"/>
      <c r="QUD564" s="9"/>
      <c r="QUE564" s="8"/>
      <c r="QUF564" s="8"/>
      <c r="QUG564" s="8"/>
      <c r="QUH564" s="8"/>
      <c r="QUI564" s="8"/>
      <c r="QUJ564" s="9"/>
      <c r="QUK564" s="8"/>
      <c r="QUL564" s="8"/>
      <c r="QUM564" s="8"/>
      <c r="QUN564" s="8"/>
      <c r="QUO564" s="8"/>
      <c r="QUP564" s="9"/>
      <c r="QUQ564" s="8"/>
      <c r="QUR564" s="8"/>
      <c r="QUS564" s="8"/>
      <c r="QUT564" s="8"/>
      <c r="QUU564" s="8"/>
      <c r="QUV564" s="9"/>
      <c r="QUW564" s="8"/>
      <c r="QUX564" s="8"/>
      <c r="QUY564" s="8"/>
      <c r="QUZ564" s="8"/>
      <c r="QVA564" s="8"/>
      <c r="QVB564" s="9"/>
      <c r="QVC564" s="8"/>
      <c r="QVD564" s="8"/>
      <c r="QVE564" s="8"/>
      <c r="QVF564" s="8"/>
      <c r="QVG564" s="8"/>
      <c r="QVH564" s="9"/>
      <c r="QVI564" s="8"/>
      <c r="QVJ564" s="8"/>
      <c r="QVK564" s="8"/>
      <c r="QVL564" s="8"/>
      <c r="QVM564" s="8"/>
      <c r="QVN564" s="9"/>
      <c r="QVO564" s="8"/>
      <c r="QVP564" s="8"/>
      <c r="QVQ564" s="8"/>
      <c r="QVR564" s="8"/>
      <c r="QVS564" s="8"/>
      <c r="QVT564" s="9"/>
      <c r="QVU564" s="8"/>
      <c r="QVV564" s="8"/>
      <c r="QVW564" s="8"/>
      <c r="QVX564" s="8"/>
      <c r="QVY564" s="8"/>
      <c r="QVZ564" s="9"/>
      <c r="QWA564" s="8"/>
      <c r="QWB564" s="8"/>
      <c r="QWC564" s="8"/>
      <c r="QWD564" s="8"/>
      <c r="QWE564" s="8"/>
      <c r="QWF564" s="9"/>
      <c r="QWG564" s="8"/>
      <c r="QWH564" s="8"/>
      <c r="QWI564" s="8"/>
      <c r="QWJ564" s="8"/>
      <c r="QWK564" s="8"/>
      <c r="QWL564" s="9"/>
      <c r="QWM564" s="8"/>
      <c r="QWN564" s="8"/>
      <c r="QWO564" s="8"/>
      <c r="QWP564" s="8"/>
      <c r="QWQ564" s="8"/>
      <c r="QWR564" s="9"/>
      <c r="QWS564" s="8"/>
      <c r="QWT564" s="8"/>
      <c r="QWU564" s="8"/>
      <c r="QWV564" s="8"/>
      <c r="QWW564" s="8"/>
      <c r="QWX564" s="9"/>
      <c r="QWY564" s="8"/>
      <c r="QWZ564" s="8"/>
      <c r="QXA564" s="8"/>
      <c r="QXB564" s="8"/>
      <c r="QXC564" s="8"/>
      <c r="QXD564" s="9"/>
      <c r="QXE564" s="8"/>
      <c r="QXF564" s="8"/>
      <c r="QXG564" s="8"/>
      <c r="QXH564" s="8"/>
      <c r="QXI564" s="8"/>
      <c r="QXJ564" s="9"/>
      <c r="QXK564" s="8"/>
      <c r="QXL564" s="8"/>
      <c r="QXM564" s="8"/>
      <c r="QXN564" s="8"/>
      <c r="QXO564" s="8"/>
      <c r="QXP564" s="9"/>
      <c r="QXQ564" s="8"/>
      <c r="QXR564" s="8"/>
      <c r="QXS564" s="8"/>
      <c r="QXT564" s="8"/>
      <c r="QXU564" s="8"/>
      <c r="QXV564" s="9"/>
      <c r="QXW564" s="8"/>
      <c r="QXX564" s="8"/>
      <c r="QXY564" s="8"/>
      <c r="QXZ564" s="8"/>
      <c r="QYA564" s="8"/>
      <c r="QYB564" s="9"/>
      <c r="QYC564" s="8"/>
      <c r="QYD564" s="8"/>
      <c r="QYE564" s="8"/>
      <c r="QYF564" s="8"/>
      <c r="QYG564" s="8"/>
      <c r="QYH564" s="9"/>
      <c r="QYI564" s="8"/>
      <c r="QYJ564" s="8"/>
      <c r="QYK564" s="8"/>
      <c r="QYL564" s="8"/>
      <c r="QYM564" s="8"/>
      <c r="QYN564" s="9"/>
      <c r="QYO564" s="8"/>
      <c r="QYP564" s="8"/>
      <c r="QYQ564" s="8"/>
      <c r="QYR564" s="8"/>
      <c r="QYS564" s="8"/>
      <c r="QYT564" s="9"/>
      <c r="QYU564" s="8"/>
      <c r="QYV564" s="8"/>
      <c r="QYW564" s="8"/>
      <c r="QYX564" s="8"/>
      <c r="QYY564" s="8"/>
      <c r="QYZ564" s="9"/>
      <c r="QZA564" s="8"/>
      <c r="QZB564" s="8"/>
      <c r="QZC564" s="8"/>
      <c r="QZD564" s="8"/>
      <c r="QZE564" s="8"/>
      <c r="QZF564" s="9"/>
      <c r="QZG564" s="8"/>
      <c r="QZH564" s="8"/>
      <c r="QZI564" s="8"/>
      <c r="QZJ564" s="8"/>
      <c r="QZK564" s="8"/>
      <c r="QZL564" s="9"/>
      <c r="QZM564" s="8"/>
      <c r="QZN564" s="8"/>
      <c r="QZO564" s="8"/>
      <c r="QZP564" s="8"/>
      <c r="QZQ564" s="8"/>
      <c r="QZR564" s="9"/>
      <c r="QZS564" s="8"/>
      <c r="QZT564" s="8"/>
      <c r="QZU564" s="8"/>
      <c r="QZV564" s="8"/>
      <c r="QZW564" s="8"/>
      <c r="QZX564" s="9"/>
      <c r="QZY564" s="8"/>
      <c r="QZZ564" s="8"/>
      <c r="RAA564" s="8"/>
      <c r="RAB564" s="8"/>
      <c r="RAC564" s="8"/>
      <c r="RAD564" s="9"/>
      <c r="RAE564" s="8"/>
      <c r="RAF564" s="8"/>
      <c r="RAG564" s="8"/>
      <c r="RAH564" s="8"/>
      <c r="RAI564" s="8"/>
      <c r="RAJ564" s="9"/>
      <c r="RAK564" s="8"/>
      <c r="RAL564" s="8"/>
      <c r="RAM564" s="8"/>
      <c r="RAN564" s="8"/>
      <c r="RAO564" s="8"/>
      <c r="RAP564" s="9"/>
      <c r="RAQ564" s="8"/>
      <c r="RAR564" s="8"/>
      <c r="RAS564" s="8"/>
      <c r="RAT564" s="8"/>
      <c r="RAU564" s="8"/>
      <c r="RAV564" s="9"/>
      <c r="RAW564" s="8"/>
      <c r="RAX564" s="8"/>
      <c r="RAY564" s="8"/>
      <c r="RAZ564" s="8"/>
      <c r="RBA564" s="8"/>
      <c r="RBB564" s="9"/>
      <c r="RBC564" s="8"/>
      <c r="RBD564" s="8"/>
      <c r="RBE564" s="8"/>
      <c r="RBF564" s="8"/>
      <c r="RBG564" s="8"/>
      <c r="RBH564" s="9"/>
      <c r="RBI564" s="8"/>
      <c r="RBJ564" s="8"/>
      <c r="RBK564" s="8"/>
      <c r="RBL564" s="8"/>
      <c r="RBM564" s="8"/>
      <c r="RBN564" s="9"/>
      <c r="RBO564" s="8"/>
      <c r="RBP564" s="8"/>
      <c r="RBQ564" s="8"/>
      <c r="RBR564" s="8"/>
      <c r="RBS564" s="8"/>
      <c r="RBT564" s="9"/>
      <c r="RBU564" s="8"/>
      <c r="RBV564" s="8"/>
      <c r="RBW564" s="8"/>
      <c r="RBX564" s="8"/>
      <c r="RBY564" s="8"/>
      <c r="RBZ564" s="9"/>
      <c r="RCA564" s="8"/>
      <c r="RCB564" s="8"/>
      <c r="RCC564" s="8"/>
      <c r="RCD564" s="8"/>
      <c r="RCE564" s="8"/>
      <c r="RCF564" s="9"/>
      <c r="RCG564" s="8"/>
      <c r="RCH564" s="8"/>
      <c r="RCI564" s="8"/>
      <c r="RCJ564" s="8"/>
      <c r="RCK564" s="8"/>
      <c r="RCL564" s="9"/>
      <c r="RCM564" s="8"/>
      <c r="RCN564" s="8"/>
      <c r="RCO564" s="8"/>
      <c r="RCP564" s="8"/>
      <c r="RCQ564" s="8"/>
      <c r="RCR564" s="9"/>
      <c r="RCS564" s="8"/>
      <c r="RCT564" s="8"/>
      <c r="RCU564" s="8"/>
      <c r="RCV564" s="8"/>
      <c r="RCW564" s="8"/>
      <c r="RCX564" s="9"/>
      <c r="RCY564" s="8"/>
      <c r="RCZ564" s="8"/>
      <c r="RDA564" s="8"/>
      <c r="RDB564" s="8"/>
      <c r="RDC564" s="8"/>
      <c r="RDD564" s="9"/>
      <c r="RDE564" s="8"/>
      <c r="RDF564" s="8"/>
      <c r="RDG564" s="8"/>
      <c r="RDH564" s="8"/>
      <c r="RDI564" s="8"/>
      <c r="RDJ564" s="9"/>
      <c r="RDK564" s="8"/>
      <c r="RDL564" s="8"/>
      <c r="RDM564" s="8"/>
      <c r="RDN564" s="8"/>
      <c r="RDO564" s="8"/>
      <c r="RDP564" s="9"/>
      <c r="RDQ564" s="8"/>
      <c r="RDR564" s="8"/>
      <c r="RDS564" s="8"/>
      <c r="RDT564" s="8"/>
      <c r="RDU564" s="8"/>
      <c r="RDV564" s="9"/>
      <c r="RDW564" s="8"/>
      <c r="RDX564" s="8"/>
      <c r="RDY564" s="8"/>
      <c r="RDZ564" s="8"/>
      <c r="REA564" s="8"/>
      <c r="REB564" s="9"/>
      <c r="REC564" s="8"/>
      <c r="RED564" s="8"/>
      <c r="REE564" s="8"/>
      <c r="REF564" s="8"/>
      <c r="REG564" s="8"/>
      <c r="REH564" s="9"/>
      <c r="REI564" s="8"/>
      <c r="REJ564" s="8"/>
      <c r="REK564" s="8"/>
      <c r="REL564" s="8"/>
      <c r="REM564" s="8"/>
      <c r="REN564" s="9"/>
      <c r="REO564" s="8"/>
      <c r="REP564" s="8"/>
      <c r="REQ564" s="8"/>
      <c r="RER564" s="8"/>
      <c r="RES564" s="8"/>
      <c r="RET564" s="9"/>
      <c r="REU564" s="8"/>
      <c r="REV564" s="8"/>
      <c r="REW564" s="8"/>
      <c r="REX564" s="8"/>
      <c r="REY564" s="8"/>
      <c r="REZ564" s="9"/>
      <c r="RFA564" s="8"/>
      <c r="RFB564" s="8"/>
      <c r="RFC564" s="8"/>
      <c r="RFD564" s="8"/>
      <c r="RFE564" s="8"/>
      <c r="RFF564" s="9"/>
      <c r="RFG564" s="8"/>
      <c r="RFH564" s="8"/>
      <c r="RFI564" s="8"/>
      <c r="RFJ564" s="8"/>
      <c r="RFK564" s="8"/>
      <c r="RFL564" s="9"/>
      <c r="RFM564" s="8"/>
      <c r="RFN564" s="8"/>
      <c r="RFO564" s="8"/>
      <c r="RFP564" s="8"/>
      <c r="RFQ564" s="8"/>
      <c r="RFR564" s="9"/>
      <c r="RFS564" s="8"/>
      <c r="RFT564" s="8"/>
      <c r="RFU564" s="8"/>
      <c r="RFV564" s="8"/>
      <c r="RFW564" s="8"/>
      <c r="RFX564" s="9"/>
      <c r="RFY564" s="8"/>
      <c r="RFZ564" s="8"/>
      <c r="RGA564" s="8"/>
      <c r="RGB564" s="8"/>
      <c r="RGC564" s="8"/>
      <c r="RGD564" s="9"/>
      <c r="RGE564" s="8"/>
      <c r="RGF564" s="8"/>
      <c r="RGG564" s="8"/>
      <c r="RGH564" s="8"/>
      <c r="RGI564" s="8"/>
      <c r="RGJ564" s="9"/>
      <c r="RGK564" s="8"/>
      <c r="RGL564" s="8"/>
      <c r="RGM564" s="8"/>
      <c r="RGN564" s="8"/>
      <c r="RGO564" s="8"/>
      <c r="RGP564" s="9"/>
      <c r="RGQ564" s="8"/>
      <c r="RGR564" s="8"/>
      <c r="RGS564" s="8"/>
      <c r="RGT564" s="8"/>
      <c r="RGU564" s="8"/>
      <c r="RGV564" s="9"/>
      <c r="RGW564" s="8"/>
      <c r="RGX564" s="8"/>
      <c r="RGY564" s="8"/>
      <c r="RGZ564" s="8"/>
      <c r="RHA564" s="8"/>
      <c r="RHB564" s="9"/>
      <c r="RHC564" s="8"/>
      <c r="RHD564" s="8"/>
      <c r="RHE564" s="8"/>
      <c r="RHF564" s="8"/>
      <c r="RHG564" s="8"/>
      <c r="RHH564" s="9"/>
      <c r="RHI564" s="8"/>
      <c r="RHJ564" s="8"/>
      <c r="RHK564" s="8"/>
      <c r="RHL564" s="8"/>
      <c r="RHM564" s="8"/>
      <c r="RHN564" s="9"/>
      <c r="RHO564" s="8"/>
      <c r="RHP564" s="8"/>
      <c r="RHQ564" s="8"/>
      <c r="RHR564" s="8"/>
      <c r="RHS564" s="8"/>
      <c r="RHT564" s="9"/>
      <c r="RHU564" s="8"/>
      <c r="RHV564" s="8"/>
      <c r="RHW564" s="8"/>
      <c r="RHX564" s="8"/>
      <c r="RHY564" s="8"/>
      <c r="RHZ564" s="9"/>
      <c r="RIA564" s="8"/>
      <c r="RIB564" s="8"/>
      <c r="RIC564" s="8"/>
      <c r="RID564" s="8"/>
      <c r="RIE564" s="8"/>
      <c r="RIF564" s="9"/>
      <c r="RIG564" s="8"/>
      <c r="RIH564" s="8"/>
      <c r="RII564" s="8"/>
      <c r="RIJ564" s="8"/>
      <c r="RIK564" s="8"/>
      <c r="RIL564" s="9"/>
      <c r="RIM564" s="8"/>
      <c r="RIN564" s="8"/>
      <c r="RIO564" s="8"/>
      <c r="RIP564" s="8"/>
      <c r="RIQ564" s="8"/>
      <c r="RIR564" s="9"/>
      <c r="RIS564" s="8"/>
      <c r="RIT564" s="8"/>
      <c r="RIU564" s="8"/>
      <c r="RIV564" s="8"/>
      <c r="RIW564" s="8"/>
      <c r="RIX564" s="9"/>
      <c r="RIY564" s="8"/>
      <c r="RIZ564" s="8"/>
      <c r="RJA564" s="8"/>
      <c r="RJB564" s="8"/>
      <c r="RJC564" s="8"/>
      <c r="RJD564" s="9"/>
      <c r="RJE564" s="8"/>
      <c r="RJF564" s="8"/>
      <c r="RJG564" s="8"/>
      <c r="RJH564" s="8"/>
      <c r="RJI564" s="8"/>
      <c r="RJJ564" s="9"/>
      <c r="RJK564" s="8"/>
      <c r="RJL564" s="8"/>
      <c r="RJM564" s="8"/>
      <c r="RJN564" s="8"/>
      <c r="RJO564" s="8"/>
      <c r="RJP564" s="9"/>
      <c r="RJQ564" s="8"/>
      <c r="RJR564" s="8"/>
      <c r="RJS564" s="8"/>
      <c r="RJT564" s="8"/>
      <c r="RJU564" s="8"/>
      <c r="RJV564" s="9"/>
      <c r="RJW564" s="8"/>
      <c r="RJX564" s="8"/>
      <c r="RJY564" s="8"/>
      <c r="RJZ564" s="8"/>
      <c r="RKA564" s="8"/>
      <c r="RKB564" s="9"/>
      <c r="RKC564" s="8"/>
      <c r="RKD564" s="8"/>
      <c r="RKE564" s="8"/>
      <c r="RKF564" s="8"/>
      <c r="RKG564" s="8"/>
      <c r="RKH564" s="9"/>
      <c r="RKI564" s="8"/>
      <c r="RKJ564" s="8"/>
      <c r="RKK564" s="8"/>
      <c r="RKL564" s="8"/>
      <c r="RKM564" s="8"/>
      <c r="RKN564" s="9"/>
      <c r="RKO564" s="8"/>
      <c r="RKP564" s="8"/>
      <c r="RKQ564" s="8"/>
      <c r="RKR564" s="8"/>
      <c r="RKS564" s="8"/>
      <c r="RKT564" s="9"/>
      <c r="RKU564" s="8"/>
      <c r="RKV564" s="8"/>
      <c r="RKW564" s="8"/>
      <c r="RKX564" s="8"/>
      <c r="RKY564" s="8"/>
      <c r="RKZ564" s="9"/>
      <c r="RLA564" s="8"/>
      <c r="RLB564" s="8"/>
      <c r="RLC564" s="8"/>
      <c r="RLD564" s="8"/>
      <c r="RLE564" s="8"/>
      <c r="RLF564" s="9"/>
      <c r="RLG564" s="8"/>
      <c r="RLH564" s="8"/>
      <c r="RLI564" s="8"/>
      <c r="RLJ564" s="8"/>
      <c r="RLK564" s="8"/>
      <c r="RLL564" s="9"/>
      <c r="RLM564" s="8"/>
      <c r="RLN564" s="8"/>
      <c r="RLO564" s="8"/>
      <c r="RLP564" s="8"/>
      <c r="RLQ564" s="8"/>
      <c r="RLR564" s="9"/>
      <c r="RLS564" s="8"/>
      <c r="RLT564" s="8"/>
      <c r="RLU564" s="8"/>
      <c r="RLV564" s="8"/>
      <c r="RLW564" s="8"/>
      <c r="RLX564" s="9"/>
      <c r="RLY564" s="8"/>
      <c r="RLZ564" s="8"/>
      <c r="RMA564" s="8"/>
      <c r="RMB564" s="8"/>
      <c r="RMC564" s="8"/>
      <c r="RMD564" s="9"/>
      <c r="RME564" s="8"/>
      <c r="RMF564" s="8"/>
      <c r="RMG564" s="8"/>
      <c r="RMH564" s="8"/>
      <c r="RMI564" s="8"/>
      <c r="RMJ564" s="9"/>
      <c r="RMK564" s="8"/>
      <c r="RML564" s="8"/>
      <c r="RMM564" s="8"/>
      <c r="RMN564" s="8"/>
      <c r="RMO564" s="8"/>
      <c r="RMP564" s="9"/>
      <c r="RMQ564" s="8"/>
      <c r="RMR564" s="8"/>
      <c r="RMS564" s="8"/>
      <c r="RMT564" s="8"/>
      <c r="RMU564" s="8"/>
      <c r="RMV564" s="9"/>
      <c r="RMW564" s="8"/>
      <c r="RMX564" s="8"/>
      <c r="RMY564" s="8"/>
      <c r="RMZ564" s="8"/>
      <c r="RNA564" s="8"/>
      <c r="RNB564" s="9"/>
      <c r="RNC564" s="8"/>
      <c r="RND564" s="8"/>
      <c r="RNE564" s="8"/>
      <c r="RNF564" s="8"/>
      <c r="RNG564" s="8"/>
      <c r="RNH564" s="9"/>
      <c r="RNI564" s="8"/>
      <c r="RNJ564" s="8"/>
      <c r="RNK564" s="8"/>
      <c r="RNL564" s="8"/>
      <c r="RNM564" s="8"/>
      <c r="RNN564" s="9"/>
      <c r="RNO564" s="8"/>
      <c r="RNP564" s="8"/>
      <c r="RNQ564" s="8"/>
      <c r="RNR564" s="8"/>
      <c r="RNS564" s="8"/>
      <c r="RNT564" s="9"/>
      <c r="RNU564" s="8"/>
      <c r="RNV564" s="8"/>
      <c r="RNW564" s="8"/>
      <c r="RNX564" s="8"/>
      <c r="RNY564" s="8"/>
      <c r="RNZ564" s="9"/>
      <c r="ROA564" s="8"/>
      <c r="ROB564" s="8"/>
      <c r="ROC564" s="8"/>
      <c r="ROD564" s="8"/>
      <c r="ROE564" s="8"/>
      <c r="ROF564" s="9"/>
      <c r="ROG564" s="8"/>
      <c r="ROH564" s="8"/>
      <c r="ROI564" s="8"/>
      <c r="ROJ564" s="8"/>
      <c r="ROK564" s="8"/>
      <c r="ROL564" s="9"/>
      <c r="ROM564" s="8"/>
      <c r="RON564" s="8"/>
      <c r="ROO564" s="8"/>
      <c r="ROP564" s="8"/>
      <c r="ROQ564" s="8"/>
      <c r="ROR564" s="9"/>
      <c r="ROS564" s="8"/>
      <c r="ROT564" s="8"/>
      <c r="ROU564" s="8"/>
      <c r="ROV564" s="8"/>
      <c r="ROW564" s="8"/>
      <c r="ROX564" s="9"/>
      <c r="ROY564" s="8"/>
      <c r="ROZ564" s="8"/>
      <c r="RPA564" s="8"/>
      <c r="RPB564" s="8"/>
      <c r="RPC564" s="8"/>
      <c r="RPD564" s="9"/>
      <c r="RPE564" s="8"/>
      <c r="RPF564" s="8"/>
      <c r="RPG564" s="8"/>
      <c r="RPH564" s="8"/>
      <c r="RPI564" s="8"/>
      <c r="RPJ564" s="9"/>
      <c r="RPK564" s="8"/>
      <c r="RPL564" s="8"/>
      <c r="RPM564" s="8"/>
      <c r="RPN564" s="8"/>
      <c r="RPO564" s="8"/>
      <c r="RPP564" s="9"/>
      <c r="RPQ564" s="8"/>
      <c r="RPR564" s="8"/>
      <c r="RPS564" s="8"/>
      <c r="RPT564" s="8"/>
      <c r="RPU564" s="8"/>
      <c r="RPV564" s="9"/>
      <c r="RPW564" s="8"/>
      <c r="RPX564" s="8"/>
      <c r="RPY564" s="8"/>
      <c r="RPZ564" s="8"/>
      <c r="RQA564" s="8"/>
      <c r="RQB564" s="9"/>
      <c r="RQC564" s="8"/>
      <c r="RQD564" s="8"/>
      <c r="RQE564" s="8"/>
      <c r="RQF564" s="8"/>
      <c r="RQG564" s="8"/>
      <c r="RQH564" s="9"/>
      <c r="RQI564" s="8"/>
      <c r="RQJ564" s="8"/>
      <c r="RQK564" s="8"/>
      <c r="RQL564" s="8"/>
      <c r="RQM564" s="8"/>
      <c r="RQN564" s="9"/>
      <c r="RQO564" s="8"/>
      <c r="RQP564" s="8"/>
      <c r="RQQ564" s="8"/>
      <c r="RQR564" s="8"/>
      <c r="RQS564" s="8"/>
      <c r="RQT564" s="9"/>
      <c r="RQU564" s="8"/>
      <c r="RQV564" s="8"/>
      <c r="RQW564" s="8"/>
      <c r="RQX564" s="8"/>
      <c r="RQY564" s="8"/>
      <c r="RQZ564" s="9"/>
      <c r="RRA564" s="8"/>
      <c r="RRB564" s="8"/>
      <c r="RRC564" s="8"/>
      <c r="RRD564" s="8"/>
      <c r="RRE564" s="8"/>
      <c r="RRF564" s="9"/>
      <c r="RRG564" s="8"/>
      <c r="RRH564" s="8"/>
      <c r="RRI564" s="8"/>
      <c r="RRJ564" s="8"/>
      <c r="RRK564" s="8"/>
      <c r="RRL564" s="9"/>
      <c r="RRM564" s="8"/>
      <c r="RRN564" s="8"/>
      <c r="RRO564" s="8"/>
      <c r="RRP564" s="8"/>
      <c r="RRQ564" s="8"/>
      <c r="RRR564" s="9"/>
      <c r="RRS564" s="8"/>
      <c r="RRT564" s="8"/>
      <c r="RRU564" s="8"/>
      <c r="RRV564" s="8"/>
      <c r="RRW564" s="8"/>
      <c r="RRX564" s="9"/>
      <c r="RRY564" s="8"/>
      <c r="RRZ564" s="8"/>
      <c r="RSA564" s="8"/>
      <c r="RSB564" s="8"/>
      <c r="RSC564" s="8"/>
      <c r="RSD564" s="9"/>
      <c r="RSE564" s="8"/>
      <c r="RSF564" s="8"/>
      <c r="RSG564" s="8"/>
      <c r="RSH564" s="8"/>
      <c r="RSI564" s="8"/>
      <c r="RSJ564" s="9"/>
      <c r="RSK564" s="8"/>
      <c r="RSL564" s="8"/>
      <c r="RSM564" s="8"/>
      <c r="RSN564" s="8"/>
      <c r="RSO564" s="8"/>
      <c r="RSP564" s="9"/>
      <c r="RSQ564" s="8"/>
      <c r="RSR564" s="8"/>
      <c r="RSS564" s="8"/>
      <c r="RST564" s="8"/>
      <c r="RSU564" s="8"/>
      <c r="RSV564" s="9"/>
      <c r="RSW564" s="8"/>
      <c r="RSX564" s="8"/>
      <c r="RSY564" s="8"/>
      <c r="RSZ564" s="8"/>
      <c r="RTA564" s="8"/>
      <c r="RTB564" s="9"/>
      <c r="RTC564" s="8"/>
      <c r="RTD564" s="8"/>
      <c r="RTE564" s="8"/>
      <c r="RTF564" s="8"/>
      <c r="RTG564" s="8"/>
      <c r="RTH564" s="9"/>
      <c r="RTI564" s="8"/>
      <c r="RTJ564" s="8"/>
      <c r="RTK564" s="8"/>
      <c r="RTL564" s="8"/>
      <c r="RTM564" s="8"/>
      <c r="RTN564" s="9"/>
      <c r="RTO564" s="8"/>
      <c r="RTP564" s="8"/>
      <c r="RTQ564" s="8"/>
      <c r="RTR564" s="8"/>
      <c r="RTS564" s="8"/>
      <c r="RTT564" s="9"/>
      <c r="RTU564" s="8"/>
      <c r="RTV564" s="8"/>
      <c r="RTW564" s="8"/>
      <c r="RTX564" s="8"/>
      <c r="RTY564" s="8"/>
      <c r="RTZ564" s="9"/>
      <c r="RUA564" s="8"/>
      <c r="RUB564" s="8"/>
      <c r="RUC564" s="8"/>
      <c r="RUD564" s="8"/>
      <c r="RUE564" s="8"/>
      <c r="RUF564" s="9"/>
      <c r="RUG564" s="8"/>
      <c r="RUH564" s="8"/>
      <c r="RUI564" s="8"/>
      <c r="RUJ564" s="8"/>
      <c r="RUK564" s="8"/>
      <c r="RUL564" s="9"/>
      <c r="RUM564" s="8"/>
      <c r="RUN564" s="8"/>
      <c r="RUO564" s="8"/>
      <c r="RUP564" s="8"/>
      <c r="RUQ564" s="8"/>
      <c r="RUR564" s="9"/>
      <c r="RUS564" s="8"/>
      <c r="RUT564" s="8"/>
      <c r="RUU564" s="8"/>
      <c r="RUV564" s="8"/>
      <c r="RUW564" s="8"/>
      <c r="RUX564" s="9"/>
      <c r="RUY564" s="8"/>
      <c r="RUZ564" s="8"/>
      <c r="RVA564" s="8"/>
      <c r="RVB564" s="8"/>
      <c r="RVC564" s="8"/>
      <c r="RVD564" s="9"/>
      <c r="RVE564" s="8"/>
      <c r="RVF564" s="8"/>
      <c r="RVG564" s="8"/>
      <c r="RVH564" s="8"/>
      <c r="RVI564" s="8"/>
      <c r="RVJ564" s="9"/>
      <c r="RVK564" s="8"/>
      <c r="RVL564" s="8"/>
      <c r="RVM564" s="8"/>
      <c r="RVN564" s="8"/>
      <c r="RVO564" s="8"/>
      <c r="RVP564" s="9"/>
      <c r="RVQ564" s="8"/>
      <c r="RVR564" s="8"/>
      <c r="RVS564" s="8"/>
      <c r="RVT564" s="8"/>
      <c r="RVU564" s="8"/>
      <c r="RVV564" s="9"/>
      <c r="RVW564" s="8"/>
      <c r="RVX564" s="8"/>
      <c r="RVY564" s="8"/>
      <c r="RVZ564" s="8"/>
      <c r="RWA564" s="8"/>
      <c r="RWB564" s="9"/>
      <c r="RWC564" s="8"/>
      <c r="RWD564" s="8"/>
      <c r="RWE564" s="8"/>
      <c r="RWF564" s="8"/>
      <c r="RWG564" s="8"/>
      <c r="RWH564" s="9"/>
      <c r="RWI564" s="8"/>
      <c r="RWJ564" s="8"/>
      <c r="RWK564" s="8"/>
      <c r="RWL564" s="8"/>
      <c r="RWM564" s="8"/>
      <c r="RWN564" s="9"/>
      <c r="RWO564" s="8"/>
      <c r="RWP564" s="8"/>
      <c r="RWQ564" s="8"/>
      <c r="RWR564" s="8"/>
      <c r="RWS564" s="8"/>
      <c r="RWT564" s="9"/>
      <c r="RWU564" s="8"/>
      <c r="RWV564" s="8"/>
      <c r="RWW564" s="8"/>
      <c r="RWX564" s="8"/>
      <c r="RWY564" s="8"/>
      <c r="RWZ564" s="9"/>
      <c r="RXA564" s="8"/>
      <c r="RXB564" s="8"/>
      <c r="RXC564" s="8"/>
      <c r="RXD564" s="8"/>
      <c r="RXE564" s="8"/>
      <c r="RXF564" s="9"/>
      <c r="RXG564" s="8"/>
      <c r="RXH564" s="8"/>
      <c r="RXI564" s="8"/>
      <c r="RXJ564" s="8"/>
      <c r="RXK564" s="8"/>
      <c r="RXL564" s="9"/>
      <c r="RXM564" s="8"/>
      <c r="RXN564" s="8"/>
      <c r="RXO564" s="8"/>
      <c r="RXP564" s="8"/>
      <c r="RXQ564" s="8"/>
      <c r="RXR564" s="9"/>
      <c r="RXS564" s="8"/>
      <c r="RXT564" s="8"/>
      <c r="RXU564" s="8"/>
      <c r="RXV564" s="8"/>
      <c r="RXW564" s="8"/>
      <c r="RXX564" s="9"/>
      <c r="RXY564" s="8"/>
      <c r="RXZ564" s="8"/>
      <c r="RYA564" s="8"/>
      <c r="RYB564" s="8"/>
      <c r="RYC564" s="8"/>
      <c r="RYD564" s="9"/>
      <c r="RYE564" s="8"/>
      <c r="RYF564" s="8"/>
      <c r="RYG564" s="8"/>
      <c r="RYH564" s="8"/>
      <c r="RYI564" s="8"/>
      <c r="RYJ564" s="9"/>
      <c r="RYK564" s="8"/>
      <c r="RYL564" s="8"/>
      <c r="RYM564" s="8"/>
      <c r="RYN564" s="8"/>
      <c r="RYO564" s="8"/>
      <c r="RYP564" s="9"/>
      <c r="RYQ564" s="8"/>
      <c r="RYR564" s="8"/>
      <c r="RYS564" s="8"/>
      <c r="RYT564" s="8"/>
      <c r="RYU564" s="8"/>
      <c r="RYV564" s="9"/>
      <c r="RYW564" s="8"/>
      <c r="RYX564" s="8"/>
      <c r="RYY564" s="8"/>
      <c r="RYZ564" s="8"/>
      <c r="RZA564" s="8"/>
      <c r="RZB564" s="9"/>
      <c r="RZC564" s="8"/>
      <c r="RZD564" s="8"/>
      <c r="RZE564" s="8"/>
      <c r="RZF564" s="8"/>
      <c r="RZG564" s="8"/>
      <c r="RZH564" s="9"/>
      <c r="RZI564" s="8"/>
      <c r="RZJ564" s="8"/>
      <c r="RZK564" s="8"/>
      <c r="RZL564" s="8"/>
      <c r="RZM564" s="8"/>
      <c r="RZN564" s="9"/>
      <c r="RZO564" s="8"/>
      <c r="RZP564" s="8"/>
      <c r="RZQ564" s="8"/>
      <c r="RZR564" s="8"/>
      <c r="RZS564" s="8"/>
      <c r="RZT564" s="9"/>
      <c r="RZU564" s="8"/>
      <c r="RZV564" s="8"/>
      <c r="RZW564" s="8"/>
      <c r="RZX564" s="8"/>
      <c r="RZY564" s="8"/>
      <c r="RZZ564" s="9"/>
      <c r="SAA564" s="8"/>
      <c r="SAB564" s="8"/>
      <c r="SAC564" s="8"/>
      <c r="SAD564" s="8"/>
      <c r="SAE564" s="8"/>
      <c r="SAF564" s="9"/>
      <c r="SAG564" s="8"/>
      <c r="SAH564" s="8"/>
      <c r="SAI564" s="8"/>
      <c r="SAJ564" s="8"/>
      <c r="SAK564" s="8"/>
      <c r="SAL564" s="9"/>
      <c r="SAM564" s="8"/>
      <c r="SAN564" s="8"/>
      <c r="SAO564" s="8"/>
      <c r="SAP564" s="8"/>
      <c r="SAQ564" s="8"/>
      <c r="SAR564" s="9"/>
      <c r="SAS564" s="8"/>
      <c r="SAT564" s="8"/>
      <c r="SAU564" s="8"/>
      <c r="SAV564" s="8"/>
      <c r="SAW564" s="8"/>
      <c r="SAX564" s="9"/>
      <c r="SAY564" s="8"/>
      <c r="SAZ564" s="8"/>
      <c r="SBA564" s="8"/>
      <c r="SBB564" s="8"/>
      <c r="SBC564" s="8"/>
      <c r="SBD564" s="9"/>
      <c r="SBE564" s="8"/>
      <c r="SBF564" s="8"/>
      <c r="SBG564" s="8"/>
      <c r="SBH564" s="8"/>
      <c r="SBI564" s="8"/>
      <c r="SBJ564" s="9"/>
      <c r="SBK564" s="8"/>
      <c r="SBL564" s="8"/>
      <c r="SBM564" s="8"/>
      <c r="SBN564" s="8"/>
      <c r="SBO564" s="8"/>
      <c r="SBP564" s="9"/>
      <c r="SBQ564" s="8"/>
      <c r="SBR564" s="8"/>
      <c r="SBS564" s="8"/>
      <c r="SBT564" s="8"/>
      <c r="SBU564" s="8"/>
      <c r="SBV564" s="9"/>
      <c r="SBW564" s="8"/>
      <c r="SBX564" s="8"/>
      <c r="SBY564" s="8"/>
      <c r="SBZ564" s="8"/>
      <c r="SCA564" s="8"/>
      <c r="SCB564" s="9"/>
      <c r="SCC564" s="8"/>
      <c r="SCD564" s="8"/>
      <c r="SCE564" s="8"/>
      <c r="SCF564" s="8"/>
      <c r="SCG564" s="8"/>
      <c r="SCH564" s="9"/>
      <c r="SCI564" s="8"/>
      <c r="SCJ564" s="8"/>
      <c r="SCK564" s="8"/>
      <c r="SCL564" s="8"/>
      <c r="SCM564" s="8"/>
      <c r="SCN564" s="9"/>
      <c r="SCO564" s="8"/>
      <c r="SCP564" s="8"/>
      <c r="SCQ564" s="8"/>
      <c r="SCR564" s="8"/>
      <c r="SCS564" s="8"/>
      <c r="SCT564" s="9"/>
      <c r="SCU564" s="8"/>
      <c r="SCV564" s="8"/>
      <c r="SCW564" s="8"/>
      <c r="SCX564" s="8"/>
      <c r="SCY564" s="8"/>
      <c r="SCZ564" s="9"/>
      <c r="SDA564" s="8"/>
      <c r="SDB564" s="8"/>
      <c r="SDC564" s="8"/>
      <c r="SDD564" s="8"/>
      <c r="SDE564" s="8"/>
      <c r="SDF564" s="9"/>
      <c r="SDG564" s="8"/>
      <c r="SDH564" s="8"/>
      <c r="SDI564" s="8"/>
      <c r="SDJ564" s="8"/>
      <c r="SDK564" s="8"/>
      <c r="SDL564" s="9"/>
      <c r="SDM564" s="8"/>
      <c r="SDN564" s="8"/>
      <c r="SDO564" s="8"/>
      <c r="SDP564" s="8"/>
      <c r="SDQ564" s="8"/>
      <c r="SDR564" s="9"/>
      <c r="SDS564" s="8"/>
      <c r="SDT564" s="8"/>
      <c r="SDU564" s="8"/>
      <c r="SDV564" s="8"/>
      <c r="SDW564" s="8"/>
      <c r="SDX564" s="9"/>
      <c r="SDY564" s="8"/>
      <c r="SDZ564" s="8"/>
      <c r="SEA564" s="8"/>
      <c r="SEB564" s="8"/>
      <c r="SEC564" s="8"/>
      <c r="SED564" s="9"/>
      <c r="SEE564" s="8"/>
      <c r="SEF564" s="8"/>
      <c r="SEG564" s="8"/>
      <c r="SEH564" s="8"/>
      <c r="SEI564" s="8"/>
      <c r="SEJ564" s="9"/>
      <c r="SEK564" s="8"/>
      <c r="SEL564" s="8"/>
      <c r="SEM564" s="8"/>
      <c r="SEN564" s="8"/>
      <c r="SEO564" s="8"/>
      <c r="SEP564" s="9"/>
      <c r="SEQ564" s="8"/>
      <c r="SER564" s="8"/>
      <c r="SES564" s="8"/>
      <c r="SET564" s="8"/>
      <c r="SEU564" s="8"/>
      <c r="SEV564" s="9"/>
      <c r="SEW564" s="8"/>
      <c r="SEX564" s="8"/>
      <c r="SEY564" s="8"/>
      <c r="SEZ564" s="8"/>
      <c r="SFA564" s="8"/>
      <c r="SFB564" s="9"/>
      <c r="SFC564" s="8"/>
      <c r="SFD564" s="8"/>
      <c r="SFE564" s="8"/>
      <c r="SFF564" s="8"/>
      <c r="SFG564" s="8"/>
      <c r="SFH564" s="9"/>
      <c r="SFI564" s="8"/>
      <c r="SFJ564" s="8"/>
      <c r="SFK564" s="8"/>
      <c r="SFL564" s="8"/>
      <c r="SFM564" s="8"/>
      <c r="SFN564" s="9"/>
      <c r="SFO564" s="8"/>
      <c r="SFP564" s="8"/>
      <c r="SFQ564" s="8"/>
      <c r="SFR564" s="8"/>
      <c r="SFS564" s="8"/>
      <c r="SFT564" s="9"/>
      <c r="SFU564" s="8"/>
      <c r="SFV564" s="8"/>
      <c r="SFW564" s="8"/>
      <c r="SFX564" s="8"/>
      <c r="SFY564" s="8"/>
      <c r="SFZ564" s="9"/>
      <c r="SGA564" s="8"/>
      <c r="SGB564" s="8"/>
      <c r="SGC564" s="8"/>
      <c r="SGD564" s="8"/>
      <c r="SGE564" s="8"/>
      <c r="SGF564" s="9"/>
      <c r="SGG564" s="8"/>
      <c r="SGH564" s="8"/>
      <c r="SGI564" s="8"/>
      <c r="SGJ564" s="8"/>
      <c r="SGK564" s="8"/>
      <c r="SGL564" s="9"/>
      <c r="SGM564" s="8"/>
      <c r="SGN564" s="8"/>
      <c r="SGO564" s="8"/>
      <c r="SGP564" s="8"/>
      <c r="SGQ564" s="8"/>
      <c r="SGR564" s="9"/>
      <c r="SGS564" s="8"/>
      <c r="SGT564" s="8"/>
      <c r="SGU564" s="8"/>
      <c r="SGV564" s="8"/>
      <c r="SGW564" s="8"/>
      <c r="SGX564" s="9"/>
      <c r="SGY564" s="8"/>
      <c r="SGZ564" s="8"/>
      <c r="SHA564" s="8"/>
      <c r="SHB564" s="8"/>
      <c r="SHC564" s="8"/>
      <c r="SHD564" s="9"/>
      <c r="SHE564" s="8"/>
      <c r="SHF564" s="8"/>
      <c r="SHG564" s="8"/>
      <c r="SHH564" s="8"/>
      <c r="SHI564" s="8"/>
      <c r="SHJ564" s="9"/>
      <c r="SHK564" s="8"/>
      <c r="SHL564" s="8"/>
      <c r="SHM564" s="8"/>
      <c r="SHN564" s="8"/>
      <c r="SHO564" s="8"/>
      <c r="SHP564" s="9"/>
      <c r="SHQ564" s="8"/>
      <c r="SHR564" s="8"/>
      <c r="SHS564" s="8"/>
      <c r="SHT564" s="8"/>
      <c r="SHU564" s="8"/>
      <c r="SHV564" s="9"/>
      <c r="SHW564" s="8"/>
      <c r="SHX564" s="8"/>
      <c r="SHY564" s="8"/>
      <c r="SHZ564" s="8"/>
      <c r="SIA564" s="8"/>
      <c r="SIB564" s="9"/>
      <c r="SIC564" s="8"/>
      <c r="SID564" s="8"/>
      <c r="SIE564" s="8"/>
      <c r="SIF564" s="8"/>
      <c r="SIG564" s="8"/>
      <c r="SIH564" s="9"/>
      <c r="SII564" s="8"/>
      <c r="SIJ564" s="8"/>
      <c r="SIK564" s="8"/>
      <c r="SIL564" s="8"/>
      <c r="SIM564" s="8"/>
      <c r="SIN564" s="9"/>
      <c r="SIO564" s="8"/>
      <c r="SIP564" s="8"/>
      <c r="SIQ564" s="8"/>
      <c r="SIR564" s="8"/>
      <c r="SIS564" s="8"/>
      <c r="SIT564" s="9"/>
      <c r="SIU564" s="8"/>
      <c r="SIV564" s="8"/>
      <c r="SIW564" s="8"/>
      <c r="SIX564" s="8"/>
      <c r="SIY564" s="8"/>
      <c r="SIZ564" s="9"/>
      <c r="SJA564" s="8"/>
      <c r="SJB564" s="8"/>
      <c r="SJC564" s="8"/>
      <c r="SJD564" s="8"/>
      <c r="SJE564" s="8"/>
      <c r="SJF564" s="9"/>
      <c r="SJG564" s="8"/>
      <c r="SJH564" s="8"/>
      <c r="SJI564" s="8"/>
      <c r="SJJ564" s="8"/>
      <c r="SJK564" s="8"/>
      <c r="SJL564" s="9"/>
      <c r="SJM564" s="8"/>
      <c r="SJN564" s="8"/>
      <c r="SJO564" s="8"/>
      <c r="SJP564" s="8"/>
      <c r="SJQ564" s="8"/>
      <c r="SJR564" s="9"/>
      <c r="SJS564" s="8"/>
      <c r="SJT564" s="8"/>
      <c r="SJU564" s="8"/>
      <c r="SJV564" s="8"/>
      <c r="SJW564" s="8"/>
      <c r="SJX564" s="9"/>
      <c r="SJY564" s="8"/>
      <c r="SJZ564" s="8"/>
      <c r="SKA564" s="8"/>
      <c r="SKB564" s="8"/>
      <c r="SKC564" s="8"/>
      <c r="SKD564" s="9"/>
      <c r="SKE564" s="8"/>
      <c r="SKF564" s="8"/>
      <c r="SKG564" s="8"/>
      <c r="SKH564" s="8"/>
      <c r="SKI564" s="8"/>
      <c r="SKJ564" s="9"/>
      <c r="SKK564" s="8"/>
      <c r="SKL564" s="8"/>
      <c r="SKM564" s="8"/>
      <c r="SKN564" s="8"/>
      <c r="SKO564" s="8"/>
      <c r="SKP564" s="9"/>
      <c r="SKQ564" s="8"/>
      <c r="SKR564" s="8"/>
      <c r="SKS564" s="8"/>
      <c r="SKT564" s="8"/>
      <c r="SKU564" s="8"/>
      <c r="SKV564" s="9"/>
      <c r="SKW564" s="8"/>
      <c r="SKX564" s="8"/>
      <c r="SKY564" s="8"/>
      <c r="SKZ564" s="8"/>
      <c r="SLA564" s="8"/>
      <c r="SLB564" s="9"/>
      <c r="SLC564" s="8"/>
      <c r="SLD564" s="8"/>
      <c r="SLE564" s="8"/>
      <c r="SLF564" s="8"/>
      <c r="SLG564" s="8"/>
      <c r="SLH564" s="9"/>
      <c r="SLI564" s="8"/>
      <c r="SLJ564" s="8"/>
      <c r="SLK564" s="8"/>
      <c r="SLL564" s="8"/>
      <c r="SLM564" s="8"/>
      <c r="SLN564" s="9"/>
      <c r="SLO564" s="8"/>
      <c r="SLP564" s="8"/>
      <c r="SLQ564" s="8"/>
      <c r="SLR564" s="8"/>
      <c r="SLS564" s="8"/>
      <c r="SLT564" s="9"/>
      <c r="SLU564" s="8"/>
      <c r="SLV564" s="8"/>
      <c r="SLW564" s="8"/>
      <c r="SLX564" s="8"/>
      <c r="SLY564" s="8"/>
      <c r="SLZ564" s="9"/>
      <c r="SMA564" s="8"/>
      <c r="SMB564" s="8"/>
      <c r="SMC564" s="8"/>
      <c r="SMD564" s="8"/>
      <c r="SME564" s="8"/>
      <c r="SMF564" s="9"/>
      <c r="SMG564" s="8"/>
      <c r="SMH564" s="8"/>
      <c r="SMI564" s="8"/>
      <c r="SMJ564" s="8"/>
      <c r="SMK564" s="8"/>
      <c r="SML564" s="9"/>
      <c r="SMM564" s="8"/>
      <c r="SMN564" s="8"/>
      <c r="SMO564" s="8"/>
      <c r="SMP564" s="8"/>
      <c r="SMQ564" s="8"/>
      <c r="SMR564" s="9"/>
      <c r="SMS564" s="8"/>
      <c r="SMT564" s="8"/>
      <c r="SMU564" s="8"/>
      <c r="SMV564" s="8"/>
      <c r="SMW564" s="8"/>
      <c r="SMX564" s="9"/>
      <c r="SMY564" s="8"/>
      <c r="SMZ564" s="8"/>
      <c r="SNA564" s="8"/>
      <c r="SNB564" s="8"/>
      <c r="SNC564" s="8"/>
      <c r="SND564" s="9"/>
      <c r="SNE564" s="8"/>
      <c r="SNF564" s="8"/>
      <c r="SNG564" s="8"/>
      <c r="SNH564" s="8"/>
      <c r="SNI564" s="8"/>
      <c r="SNJ564" s="9"/>
      <c r="SNK564" s="8"/>
      <c r="SNL564" s="8"/>
      <c r="SNM564" s="8"/>
      <c r="SNN564" s="8"/>
      <c r="SNO564" s="8"/>
      <c r="SNP564" s="9"/>
      <c r="SNQ564" s="8"/>
      <c r="SNR564" s="8"/>
      <c r="SNS564" s="8"/>
      <c r="SNT564" s="8"/>
      <c r="SNU564" s="8"/>
      <c r="SNV564" s="9"/>
      <c r="SNW564" s="8"/>
      <c r="SNX564" s="8"/>
      <c r="SNY564" s="8"/>
      <c r="SNZ564" s="8"/>
      <c r="SOA564" s="8"/>
      <c r="SOB564" s="9"/>
      <c r="SOC564" s="8"/>
      <c r="SOD564" s="8"/>
      <c r="SOE564" s="8"/>
      <c r="SOF564" s="8"/>
      <c r="SOG564" s="8"/>
      <c r="SOH564" s="9"/>
      <c r="SOI564" s="8"/>
      <c r="SOJ564" s="8"/>
      <c r="SOK564" s="8"/>
      <c r="SOL564" s="8"/>
      <c r="SOM564" s="8"/>
      <c r="SON564" s="9"/>
      <c r="SOO564" s="8"/>
      <c r="SOP564" s="8"/>
      <c r="SOQ564" s="8"/>
      <c r="SOR564" s="8"/>
      <c r="SOS564" s="8"/>
      <c r="SOT564" s="9"/>
      <c r="SOU564" s="8"/>
      <c r="SOV564" s="8"/>
      <c r="SOW564" s="8"/>
      <c r="SOX564" s="8"/>
      <c r="SOY564" s="8"/>
      <c r="SOZ564" s="9"/>
      <c r="SPA564" s="8"/>
      <c r="SPB564" s="8"/>
      <c r="SPC564" s="8"/>
      <c r="SPD564" s="8"/>
      <c r="SPE564" s="8"/>
      <c r="SPF564" s="9"/>
      <c r="SPG564" s="8"/>
      <c r="SPH564" s="8"/>
      <c r="SPI564" s="8"/>
      <c r="SPJ564" s="8"/>
      <c r="SPK564" s="8"/>
      <c r="SPL564" s="9"/>
      <c r="SPM564" s="8"/>
      <c r="SPN564" s="8"/>
      <c r="SPO564" s="8"/>
      <c r="SPP564" s="8"/>
      <c r="SPQ564" s="8"/>
      <c r="SPR564" s="9"/>
      <c r="SPS564" s="8"/>
      <c r="SPT564" s="8"/>
      <c r="SPU564" s="8"/>
      <c r="SPV564" s="8"/>
      <c r="SPW564" s="8"/>
      <c r="SPX564" s="9"/>
      <c r="SPY564" s="8"/>
      <c r="SPZ564" s="8"/>
      <c r="SQA564" s="8"/>
      <c r="SQB564" s="8"/>
      <c r="SQC564" s="8"/>
      <c r="SQD564" s="9"/>
      <c r="SQE564" s="8"/>
      <c r="SQF564" s="8"/>
      <c r="SQG564" s="8"/>
      <c r="SQH564" s="8"/>
      <c r="SQI564" s="8"/>
      <c r="SQJ564" s="9"/>
      <c r="SQK564" s="8"/>
      <c r="SQL564" s="8"/>
      <c r="SQM564" s="8"/>
      <c r="SQN564" s="8"/>
      <c r="SQO564" s="8"/>
      <c r="SQP564" s="9"/>
      <c r="SQQ564" s="8"/>
      <c r="SQR564" s="8"/>
      <c r="SQS564" s="8"/>
      <c r="SQT564" s="8"/>
      <c r="SQU564" s="8"/>
      <c r="SQV564" s="9"/>
      <c r="SQW564" s="8"/>
      <c r="SQX564" s="8"/>
      <c r="SQY564" s="8"/>
      <c r="SQZ564" s="8"/>
      <c r="SRA564" s="8"/>
      <c r="SRB564" s="9"/>
      <c r="SRC564" s="8"/>
      <c r="SRD564" s="8"/>
      <c r="SRE564" s="8"/>
      <c r="SRF564" s="8"/>
      <c r="SRG564" s="8"/>
      <c r="SRH564" s="9"/>
      <c r="SRI564" s="8"/>
      <c r="SRJ564" s="8"/>
      <c r="SRK564" s="8"/>
      <c r="SRL564" s="8"/>
      <c r="SRM564" s="8"/>
      <c r="SRN564" s="9"/>
      <c r="SRO564" s="8"/>
      <c r="SRP564" s="8"/>
      <c r="SRQ564" s="8"/>
      <c r="SRR564" s="8"/>
      <c r="SRS564" s="8"/>
      <c r="SRT564" s="9"/>
      <c r="SRU564" s="8"/>
      <c r="SRV564" s="8"/>
      <c r="SRW564" s="8"/>
      <c r="SRX564" s="8"/>
      <c r="SRY564" s="8"/>
      <c r="SRZ564" s="9"/>
      <c r="SSA564" s="8"/>
      <c r="SSB564" s="8"/>
      <c r="SSC564" s="8"/>
      <c r="SSD564" s="8"/>
      <c r="SSE564" s="8"/>
      <c r="SSF564" s="9"/>
      <c r="SSG564" s="8"/>
      <c r="SSH564" s="8"/>
      <c r="SSI564" s="8"/>
      <c r="SSJ564" s="8"/>
      <c r="SSK564" s="8"/>
      <c r="SSL564" s="9"/>
      <c r="SSM564" s="8"/>
      <c r="SSN564" s="8"/>
      <c r="SSO564" s="8"/>
      <c r="SSP564" s="8"/>
      <c r="SSQ564" s="8"/>
      <c r="SSR564" s="9"/>
      <c r="SSS564" s="8"/>
      <c r="SST564" s="8"/>
      <c r="SSU564" s="8"/>
      <c r="SSV564" s="8"/>
      <c r="SSW564" s="8"/>
      <c r="SSX564" s="9"/>
      <c r="SSY564" s="8"/>
      <c r="SSZ564" s="8"/>
      <c r="STA564" s="8"/>
      <c r="STB564" s="8"/>
      <c r="STC564" s="8"/>
      <c r="STD564" s="9"/>
      <c r="STE564" s="8"/>
      <c r="STF564" s="8"/>
      <c r="STG564" s="8"/>
      <c r="STH564" s="8"/>
      <c r="STI564" s="8"/>
      <c r="STJ564" s="9"/>
      <c r="STK564" s="8"/>
      <c r="STL564" s="8"/>
      <c r="STM564" s="8"/>
      <c r="STN564" s="8"/>
      <c r="STO564" s="8"/>
      <c r="STP564" s="9"/>
      <c r="STQ564" s="8"/>
      <c r="STR564" s="8"/>
      <c r="STS564" s="8"/>
      <c r="STT564" s="8"/>
      <c r="STU564" s="8"/>
      <c r="STV564" s="9"/>
      <c r="STW564" s="8"/>
      <c r="STX564" s="8"/>
      <c r="STY564" s="8"/>
      <c r="STZ564" s="8"/>
      <c r="SUA564" s="8"/>
      <c r="SUB564" s="9"/>
      <c r="SUC564" s="8"/>
      <c r="SUD564" s="8"/>
      <c r="SUE564" s="8"/>
      <c r="SUF564" s="8"/>
      <c r="SUG564" s="8"/>
      <c r="SUH564" s="9"/>
      <c r="SUI564" s="8"/>
      <c r="SUJ564" s="8"/>
      <c r="SUK564" s="8"/>
      <c r="SUL564" s="8"/>
      <c r="SUM564" s="8"/>
      <c r="SUN564" s="9"/>
      <c r="SUO564" s="8"/>
      <c r="SUP564" s="8"/>
      <c r="SUQ564" s="8"/>
      <c r="SUR564" s="8"/>
      <c r="SUS564" s="8"/>
      <c r="SUT564" s="9"/>
      <c r="SUU564" s="8"/>
      <c r="SUV564" s="8"/>
      <c r="SUW564" s="8"/>
      <c r="SUX564" s="8"/>
      <c r="SUY564" s="8"/>
      <c r="SUZ564" s="9"/>
      <c r="SVA564" s="8"/>
      <c r="SVB564" s="8"/>
      <c r="SVC564" s="8"/>
      <c r="SVD564" s="8"/>
      <c r="SVE564" s="8"/>
      <c r="SVF564" s="9"/>
      <c r="SVG564" s="8"/>
      <c r="SVH564" s="8"/>
      <c r="SVI564" s="8"/>
      <c r="SVJ564" s="8"/>
      <c r="SVK564" s="8"/>
      <c r="SVL564" s="9"/>
      <c r="SVM564" s="8"/>
      <c r="SVN564" s="8"/>
      <c r="SVO564" s="8"/>
      <c r="SVP564" s="8"/>
      <c r="SVQ564" s="8"/>
      <c r="SVR564" s="9"/>
      <c r="SVS564" s="8"/>
      <c r="SVT564" s="8"/>
      <c r="SVU564" s="8"/>
      <c r="SVV564" s="8"/>
      <c r="SVW564" s="8"/>
      <c r="SVX564" s="9"/>
      <c r="SVY564" s="8"/>
      <c r="SVZ564" s="8"/>
      <c r="SWA564" s="8"/>
      <c r="SWB564" s="8"/>
      <c r="SWC564" s="8"/>
      <c r="SWD564" s="9"/>
      <c r="SWE564" s="8"/>
      <c r="SWF564" s="8"/>
      <c r="SWG564" s="8"/>
      <c r="SWH564" s="8"/>
      <c r="SWI564" s="8"/>
      <c r="SWJ564" s="9"/>
      <c r="SWK564" s="8"/>
      <c r="SWL564" s="8"/>
      <c r="SWM564" s="8"/>
      <c r="SWN564" s="8"/>
      <c r="SWO564" s="8"/>
      <c r="SWP564" s="9"/>
      <c r="SWQ564" s="8"/>
      <c r="SWR564" s="8"/>
      <c r="SWS564" s="8"/>
      <c r="SWT564" s="8"/>
      <c r="SWU564" s="8"/>
      <c r="SWV564" s="9"/>
      <c r="SWW564" s="8"/>
      <c r="SWX564" s="8"/>
      <c r="SWY564" s="8"/>
      <c r="SWZ564" s="8"/>
      <c r="SXA564" s="8"/>
      <c r="SXB564" s="9"/>
      <c r="SXC564" s="8"/>
      <c r="SXD564" s="8"/>
      <c r="SXE564" s="8"/>
      <c r="SXF564" s="8"/>
      <c r="SXG564" s="8"/>
      <c r="SXH564" s="9"/>
      <c r="SXI564" s="8"/>
      <c r="SXJ564" s="8"/>
      <c r="SXK564" s="8"/>
      <c r="SXL564" s="8"/>
      <c r="SXM564" s="8"/>
      <c r="SXN564" s="9"/>
      <c r="SXO564" s="8"/>
      <c r="SXP564" s="8"/>
      <c r="SXQ564" s="8"/>
      <c r="SXR564" s="8"/>
      <c r="SXS564" s="8"/>
      <c r="SXT564" s="9"/>
      <c r="SXU564" s="8"/>
      <c r="SXV564" s="8"/>
      <c r="SXW564" s="8"/>
      <c r="SXX564" s="8"/>
      <c r="SXY564" s="8"/>
      <c r="SXZ564" s="9"/>
      <c r="SYA564" s="8"/>
      <c r="SYB564" s="8"/>
      <c r="SYC564" s="8"/>
      <c r="SYD564" s="8"/>
      <c r="SYE564" s="8"/>
      <c r="SYF564" s="9"/>
      <c r="SYG564" s="8"/>
      <c r="SYH564" s="8"/>
      <c r="SYI564" s="8"/>
      <c r="SYJ564" s="8"/>
      <c r="SYK564" s="8"/>
      <c r="SYL564" s="9"/>
      <c r="SYM564" s="8"/>
      <c r="SYN564" s="8"/>
      <c r="SYO564" s="8"/>
      <c r="SYP564" s="8"/>
      <c r="SYQ564" s="8"/>
      <c r="SYR564" s="9"/>
      <c r="SYS564" s="8"/>
      <c r="SYT564" s="8"/>
      <c r="SYU564" s="8"/>
      <c r="SYV564" s="8"/>
      <c r="SYW564" s="8"/>
      <c r="SYX564" s="9"/>
      <c r="SYY564" s="8"/>
      <c r="SYZ564" s="8"/>
      <c r="SZA564" s="8"/>
      <c r="SZB564" s="8"/>
      <c r="SZC564" s="8"/>
      <c r="SZD564" s="9"/>
      <c r="SZE564" s="8"/>
      <c r="SZF564" s="8"/>
      <c r="SZG564" s="8"/>
      <c r="SZH564" s="8"/>
      <c r="SZI564" s="8"/>
      <c r="SZJ564" s="9"/>
      <c r="SZK564" s="8"/>
      <c r="SZL564" s="8"/>
      <c r="SZM564" s="8"/>
      <c r="SZN564" s="8"/>
      <c r="SZO564" s="8"/>
      <c r="SZP564" s="9"/>
      <c r="SZQ564" s="8"/>
      <c r="SZR564" s="8"/>
      <c r="SZS564" s="8"/>
      <c r="SZT564" s="8"/>
      <c r="SZU564" s="8"/>
      <c r="SZV564" s="9"/>
      <c r="SZW564" s="8"/>
      <c r="SZX564" s="8"/>
      <c r="SZY564" s="8"/>
      <c r="SZZ564" s="8"/>
      <c r="TAA564" s="8"/>
      <c r="TAB564" s="9"/>
      <c r="TAC564" s="8"/>
      <c r="TAD564" s="8"/>
      <c r="TAE564" s="8"/>
      <c r="TAF564" s="8"/>
      <c r="TAG564" s="8"/>
      <c r="TAH564" s="9"/>
      <c r="TAI564" s="8"/>
      <c r="TAJ564" s="8"/>
      <c r="TAK564" s="8"/>
      <c r="TAL564" s="8"/>
      <c r="TAM564" s="8"/>
      <c r="TAN564" s="9"/>
      <c r="TAO564" s="8"/>
      <c r="TAP564" s="8"/>
      <c r="TAQ564" s="8"/>
      <c r="TAR564" s="8"/>
      <c r="TAS564" s="8"/>
      <c r="TAT564" s="9"/>
      <c r="TAU564" s="8"/>
      <c r="TAV564" s="8"/>
      <c r="TAW564" s="8"/>
      <c r="TAX564" s="8"/>
      <c r="TAY564" s="8"/>
      <c r="TAZ564" s="9"/>
      <c r="TBA564" s="8"/>
      <c r="TBB564" s="8"/>
      <c r="TBC564" s="8"/>
      <c r="TBD564" s="8"/>
      <c r="TBE564" s="8"/>
      <c r="TBF564" s="9"/>
      <c r="TBG564" s="8"/>
      <c r="TBH564" s="8"/>
      <c r="TBI564" s="8"/>
      <c r="TBJ564" s="8"/>
      <c r="TBK564" s="8"/>
      <c r="TBL564" s="9"/>
      <c r="TBM564" s="8"/>
      <c r="TBN564" s="8"/>
      <c r="TBO564" s="8"/>
      <c r="TBP564" s="8"/>
      <c r="TBQ564" s="8"/>
      <c r="TBR564" s="9"/>
      <c r="TBS564" s="8"/>
      <c r="TBT564" s="8"/>
      <c r="TBU564" s="8"/>
      <c r="TBV564" s="8"/>
      <c r="TBW564" s="8"/>
      <c r="TBX564" s="9"/>
      <c r="TBY564" s="8"/>
      <c r="TBZ564" s="8"/>
      <c r="TCA564" s="8"/>
      <c r="TCB564" s="8"/>
      <c r="TCC564" s="8"/>
      <c r="TCD564" s="9"/>
      <c r="TCE564" s="8"/>
      <c r="TCF564" s="8"/>
      <c r="TCG564" s="8"/>
      <c r="TCH564" s="8"/>
      <c r="TCI564" s="8"/>
      <c r="TCJ564" s="9"/>
      <c r="TCK564" s="8"/>
      <c r="TCL564" s="8"/>
      <c r="TCM564" s="8"/>
      <c r="TCN564" s="8"/>
      <c r="TCO564" s="8"/>
      <c r="TCP564" s="9"/>
      <c r="TCQ564" s="8"/>
      <c r="TCR564" s="8"/>
      <c r="TCS564" s="8"/>
      <c r="TCT564" s="8"/>
      <c r="TCU564" s="8"/>
      <c r="TCV564" s="9"/>
      <c r="TCW564" s="8"/>
      <c r="TCX564" s="8"/>
      <c r="TCY564" s="8"/>
      <c r="TCZ564" s="8"/>
      <c r="TDA564" s="8"/>
      <c r="TDB564" s="9"/>
      <c r="TDC564" s="8"/>
      <c r="TDD564" s="8"/>
      <c r="TDE564" s="8"/>
      <c r="TDF564" s="8"/>
      <c r="TDG564" s="8"/>
      <c r="TDH564" s="9"/>
      <c r="TDI564" s="8"/>
      <c r="TDJ564" s="8"/>
      <c r="TDK564" s="8"/>
      <c r="TDL564" s="8"/>
      <c r="TDM564" s="8"/>
      <c r="TDN564" s="9"/>
      <c r="TDO564" s="8"/>
      <c r="TDP564" s="8"/>
      <c r="TDQ564" s="8"/>
      <c r="TDR564" s="8"/>
      <c r="TDS564" s="8"/>
      <c r="TDT564" s="9"/>
      <c r="TDU564" s="8"/>
      <c r="TDV564" s="8"/>
      <c r="TDW564" s="8"/>
      <c r="TDX564" s="8"/>
      <c r="TDY564" s="8"/>
      <c r="TDZ564" s="9"/>
      <c r="TEA564" s="8"/>
      <c r="TEB564" s="8"/>
      <c r="TEC564" s="8"/>
      <c r="TED564" s="8"/>
      <c r="TEE564" s="8"/>
      <c r="TEF564" s="9"/>
      <c r="TEG564" s="8"/>
      <c r="TEH564" s="8"/>
      <c r="TEI564" s="8"/>
      <c r="TEJ564" s="8"/>
      <c r="TEK564" s="8"/>
      <c r="TEL564" s="9"/>
      <c r="TEM564" s="8"/>
      <c r="TEN564" s="8"/>
      <c r="TEO564" s="8"/>
      <c r="TEP564" s="8"/>
      <c r="TEQ564" s="8"/>
      <c r="TER564" s="9"/>
      <c r="TES564" s="8"/>
      <c r="TET564" s="8"/>
      <c r="TEU564" s="8"/>
      <c r="TEV564" s="8"/>
      <c r="TEW564" s="8"/>
      <c r="TEX564" s="9"/>
      <c r="TEY564" s="8"/>
      <c r="TEZ564" s="8"/>
      <c r="TFA564" s="8"/>
      <c r="TFB564" s="8"/>
      <c r="TFC564" s="8"/>
      <c r="TFD564" s="9"/>
      <c r="TFE564" s="8"/>
      <c r="TFF564" s="8"/>
      <c r="TFG564" s="8"/>
      <c r="TFH564" s="8"/>
      <c r="TFI564" s="8"/>
      <c r="TFJ564" s="9"/>
      <c r="TFK564" s="8"/>
      <c r="TFL564" s="8"/>
      <c r="TFM564" s="8"/>
      <c r="TFN564" s="8"/>
      <c r="TFO564" s="8"/>
      <c r="TFP564" s="9"/>
      <c r="TFQ564" s="8"/>
      <c r="TFR564" s="8"/>
      <c r="TFS564" s="8"/>
      <c r="TFT564" s="8"/>
      <c r="TFU564" s="8"/>
      <c r="TFV564" s="9"/>
      <c r="TFW564" s="8"/>
      <c r="TFX564" s="8"/>
      <c r="TFY564" s="8"/>
      <c r="TFZ564" s="8"/>
      <c r="TGA564" s="8"/>
      <c r="TGB564" s="9"/>
      <c r="TGC564" s="8"/>
      <c r="TGD564" s="8"/>
      <c r="TGE564" s="8"/>
      <c r="TGF564" s="8"/>
      <c r="TGG564" s="8"/>
      <c r="TGH564" s="9"/>
      <c r="TGI564" s="8"/>
      <c r="TGJ564" s="8"/>
      <c r="TGK564" s="8"/>
      <c r="TGL564" s="8"/>
      <c r="TGM564" s="8"/>
      <c r="TGN564" s="9"/>
      <c r="TGO564" s="8"/>
      <c r="TGP564" s="8"/>
      <c r="TGQ564" s="8"/>
      <c r="TGR564" s="8"/>
      <c r="TGS564" s="8"/>
      <c r="TGT564" s="9"/>
      <c r="TGU564" s="8"/>
      <c r="TGV564" s="8"/>
      <c r="TGW564" s="8"/>
      <c r="TGX564" s="8"/>
      <c r="TGY564" s="8"/>
      <c r="TGZ564" s="9"/>
      <c r="THA564" s="8"/>
      <c r="THB564" s="8"/>
      <c r="THC564" s="8"/>
      <c r="THD564" s="8"/>
      <c r="THE564" s="8"/>
      <c r="THF564" s="9"/>
      <c r="THG564" s="8"/>
      <c r="THH564" s="8"/>
      <c r="THI564" s="8"/>
      <c r="THJ564" s="8"/>
      <c r="THK564" s="8"/>
      <c r="THL564" s="9"/>
      <c r="THM564" s="8"/>
      <c r="THN564" s="8"/>
      <c r="THO564" s="8"/>
      <c r="THP564" s="8"/>
      <c r="THQ564" s="8"/>
      <c r="THR564" s="9"/>
      <c r="THS564" s="8"/>
      <c r="THT564" s="8"/>
      <c r="THU564" s="8"/>
      <c r="THV564" s="8"/>
      <c r="THW564" s="8"/>
      <c r="THX564" s="9"/>
      <c r="THY564" s="8"/>
      <c r="THZ564" s="8"/>
      <c r="TIA564" s="8"/>
      <c r="TIB564" s="8"/>
      <c r="TIC564" s="8"/>
      <c r="TID564" s="9"/>
      <c r="TIE564" s="8"/>
      <c r="TIF564" s="8"/>
      <c r="TIG564" s="8"/>
      <c r="TIH564" s="8"/>
      <c r="TII564" s="8"/>
      <c r="TIJ564" s="9"/>
      <c r="TIK564" s="8"/>
      <c r="TIL564" s="8"/>
      <c r="TIM564" s="8"/>
      <c r="TIN564" s="8"/>
      <c r="TIO564" s="8"/>
      <c r="TIP564" s="9"/>
      <c r="TIQ564" s="8"/>
      <c r="TIR564" s="8"/>
      <c r="TIS564" s="8"/>
      <c r="TIT564" s="8"/>
      <c r="TIU564" s="8"/>
      <c r="TIV564" s="9"/>
      <c r="TIW564" s="8"/>
      <c r="TIX564" s="8"/>
      <c r="TIY564" s="8"/>
      <c r="TIZ564" s="8"/>
      <c r="TJA564" s="8"/>
      <c r="TJB564" s="9"/>
      <c r="TJC564" s="8"/>
      <c r="TJD564" s="8"/>
      <c r="TJE564" s="8"/>
      <c r="TJF564" s="8"/>
      <c r="TJG564" s="8"/>
      <c r="TJH564" s="9"/>
      <c r="TJI564" s="8"/>
      <c r="TJJ564" s="8"/>
      <c r="TJK564" s="8"/>
      <c r="TJL564" s="8"/>
      <c r="TJM564" s="8"/>
      <c r="TJN564" s="9"/>
      <c r="TJO564" s="8"/>
      <c r="TJP564" s="8"/>
      <c r="TJQ564" s="8"/>
      <c r="TJR564" s="8"/>
      <c r="TJS564" s="8"/>
      <c r="TJT564" s="9"/>
      <c r="TJU564" s="8"/>
      <c r="TJV564" s="8"/>
      <c r="TJW564" s="8"/>
      <c r="TJX564" s="8"/>
      <c r="TJY564" s="8"/>
      <c r="TJZ564" s="9"/>
      <c r="TKA564" s="8"/>
      <c r="TKB564" s="8"/>
      <c r="TKC564" s="8"/>
      <c r="TKD564" s="8"/>
      <c r="TKE564" s="8"/>
      <c r="TKF564" s="9"/>
      <c r="TKG564" s="8"/>
      <c r="TKH564" s="8"/>
      <c r="TKI564" s="8"/>
      <c r="TKJ564" s="8"/>
      <c r="TKK564" s="8"/>
      <c r="TKL564" s="9"/>
      <c r="TKM564" s="8"/>
      <c r="TKN564" s="8"/>
      <c r="TKO564" s="8"/>
      <c r="TKP564" s="8"/>
      <c r="TKQ564" s="8"/>
      <c r="TKR564" s="9"/>
      <c r="TKS564" s="8"/>
      <c r="TKT564" s="8"/>
      <c r="TKU564" s="8"/>
      <c r="TKV564" s="8"/>
      <c r="TKW564" s="8"/>
      <c r="TKX564" s="9"/>
      <c r="TKY564" s="8"/>
      <c r="TKZ564" s="8"/>
      <c r="TLA564" s="8"/>
      <c r="TLB564" s="8"/>
      <c r="TLC564" s="8"/>
      <c r="TLD564" s="9"/>
      <c r="TLE564" s="8"/>
      <c r="TLF564" s="8"/>
      <c r="TLG564" s="8"/>
      <c r="TLH564" s="8"/>
      <c r="TLI564" s="8"/>
      <c r="TLJ564" s="9"/>
      <c r="TLK564" s="8"/>
      <c r="TLL564" s="8"/>
      <c r="TLM564" s="8"/>
      <c r="TLN564" s="8"/>
      <c r="TLO564" s="8"/>
      <c r="TLP564" s="9"/>
      <c r="TLQ564" s="8"/>
      <c r="TLR564" s="8"/>
      <c r="TLS564" s="8"/>
      <c r="TLT564" s="8"/>
      <c r="TLU564" s="8"/>
      <c r="TLV564" s="9"/>
      <c r="TLW564" s="8"/>
      <c r="TLX564" s="8"/>
      <c r="TLY564" s="8"/>
      <c r="TLZ564" s="8"/>
      <c r="TMA564" s="8"/>
      <c r="TMB564" s="9"/>
      <c r="TMC564" s="8"/>
      <c r="TMD564" s="8"/>
      <c r="TME564" s="8"/>
      <c r="TMF564" s="8"/>
      <c r="TMG564" s="8"/>
      <c r="TMH564" s="9"/>
      <c r="TMI564" s="8"/>
      <c r="TMJ564" s="8"/>
      <c r="TMK564" s="8"/>
      <c r="TML564" s="8"/>
      <c r="TMM564" s="8"/>
      <c r="TMN564" s="9"/>
      <c r="TMO564" s="8"/>
      <c r="TMP564" s="8"/>
      <c r="TMQ564" s="8"/>
      <c r="TMR564" s="8"/>
      <c r="TMS564" s="8"/>
      <c r="TMT564" s="9"/>
      <c r="TMU564" s="8"/>
      <c r="TMV564" s="8"/>
      <c r="TMW564" s="8"/>
      <c r="TMX564" s="8"/>
      <c r="TMY564" s="8"/>
      <c r="TMZ564" s="9"/>
      <c r="TNA564" s="8"/>
      <c r="TNB564" s="8"/>
      <c r="TNC564" s="8"/>
      <c r="TND564" s="8"/>
      <c r="TNE564" s="8"/>
      <c r="TNF564" s="9"/>
      <c r="TNG564" s="8"/>
      <c r="TNH564" s="8"/>
      <c r="TNI564" s="8"/>
      <c r="TNJ564" s="8"/>
      <c r="TNK564" s="8"/>
      <c r="TNL564" s="9"/>
      <c r="TNM564" s="8"/>
      <c r="TNN564" s="8"/>
      <c r="TNO564" s="8"/>
      <c r="TNP564" s="8"/>
      <c r="TNQ564" s="8"/>
      <c r="TNR564" s="9"/>
      <c r="TNS564" s="8"/>
      <c r="TNT564" s="8"/>
      <c r="TNU564" s="8"/>
      <c r="TNV564" s="8"/>
      <c r="TNW564" s="8"/>
      <c r="TNX564" s="9"/>
      <c r="TNY564" s="8"/>
      <c r="TNZ564" s="8"/>
      <c r="TOA564" s="8"/>
      <c r="TOB564" s="8"/>
      <c r="TOC564" s="8"/>
      <c r="TOD564" s="9"/>
      <c r="TOE564" s="8"/>
      <c r="TOF564" s="8"/>
      <c r="TOG564" s="8"/>
      <c r="TOH564" s="8"/>
      <c r="TOI564" s="8"/>
      <c r="TOJ564" s="9"/>
      <c r="TOK564" s="8"/>
      <c r="TOL564" s="8"/>
      <c r="TOM564" s="8"/>
      <c r="TON564" s="8"/>
      <c r="TOO564" s="8"/>
      <c r="TOP564" s="9"/>
      <c r="TOQ564" s="8"/>
      <c r="TOR564" s="8"/>
      <c r="TOS564" s="8"/>
      <c r="TOT564" s="8"/>
      <c r="TOU564" s="8"/>
      <c r="TOV564" s="9"/>
      <c r="TOW564" s="8"/>
      <c r="TOX564" s="8"/>
      <c r="TOY564" s="8"/>
      <c r="TOZ564" s="8"/>
      <c r="TPA564" s="8"/>
      <c r="TPB564" s="9"/>
      <c r="TPC564" s="8"/>
      <c r="TPD564" s="8"/>
      <c r="TPE564" s="8"/>
      <c r="TPF564" s="8"/>
      <c r="TPG564" s="8"/>
      <c r="TPH564" s="9"/>
      <c r="TPI564" s="8"/>
      <c r="TPJ564" s="8"/>
      <c r="TPK564" s="8"/>
      <c r="TPL564" s="8"/>
      <c r="TPM564" s="8"/>
      <c r="TPN564" s="9"/>
      <c r="TPO564" s="8"/>
      <c r="TPP564" s="8"/>
      <c r="TPQ564" s="8"/>
      <c r="TPR564" s="8"/>
      <c r="TPS564" s="8"/>
      <c r="TPT564" s="9"/>
      <c r="TPU564" s="8"/>
      <c r="TPV564" s="8"/>
      <c r="TPW564" s="8"/>
      <c r="TPX564" s="8"/>
      <c r="TPY564" s="8"/>
      <c r="TPZ564" s="9"/>
      <c r="TQA564" s="8"/>
      <c r="TQB564" s="8"/>
      <c r="TQC564" s="8"/>
      <c r="TQD564" s="8"/>
      <c r="TQE564" s="8"/>
      <c r="TQF564" s="9"/>
      <c r="TQG564" s="8"/>
      <c r="TQH564" s="8"/>
      <c r="TQI564" s="8"/>
      <c r="TQJ564" s="8"/>
      <c r="TQK564" s="8"/>
      <c r="TQL564" s="9"/>
      <c r="TQM564" s="8"/>
      <c r="TQN564" s="8"/>
      <c r="TQO564" s="8"/>
      <c r="TQP564" s="8"/>
      <c r="TQQ564" s="8"/>
      <c r="TQR564" s="9"/>
      <c r="TQS564" s="8"/>
      <c r="TQT564" s="8"/>
      <c r="TQU564" s="8"/>
      <c r="TQV564" s="8"/>
      <c r="TQW564" s="8"/>
      <c r="TQX564" s="9"/>
      <c r="TQY564" s="8"/>
      <c r="TQZ564" s="8"/>
      <c r="TRA564" s="8"/>
      <c r="TRB564" s="8"/>
      <c r="TRC564" s="8"/>
      <c r="TRD564" s="9"/>
      <c r="TRE564" s="8"/>
      <c r="TRF564" s="8"/>
      <c r="TRG564" s="8"/>
      <c r="TRH564" s="8"/>
      <c r="TRI564" s="8"/>
      <c r="TRJ564" s="9"/>
      <c r="TRK564" s="8"/>
      <c r="TRL564" s="8"/>
      <c r="TRM564" s="8"/>
      <c r="TRN564" s="8"/>
      <c r="TRO564" s="8"/>
      <c r="TRP564" s="9"/>
      <c r="TRQ564" s="8"/>
      <c r="TRR564" s="8"/>
      <c r="TRS564" s="8"/>
      <c r="TRT564" s="8"/>
      <c r="TRU564" s="8"/>
      <c r="TRV564" s="9"/>
      <c r="TRW564" s="8"/>
      <c r="TRX564" s="8"/>
      <c r="TRY564" s="8"/>
      <c r="TRZ564" s="8"/>
      <c r="TSA564" s="8"/>
      <c r="TSB564" s="9"/>
      <c r="TSC564" s="8"/>
      <c r="TSD564" s="8"/>
      <c r="TSE564" s="8"/>
      <c r="TSF564" s="8"/>
      <c r="TSG564" s="8"/>
      <c r="TSH564" s="9"/>
      <c r="TSI564" s="8"/>
      <c r="TSJ564" s="8"/>
      <c r="TSK564" s="8"/>
      <c r="TSL564" s="8"/>
      <c r="TSM564" s="8"/>
      <c r="TSN564" s="9"/>
      <c r="TSO564" s="8"/>
      <c r="TSP564" s="8"/>
      <c r="TSQ564" s="8"/>
      <c r="TSR564" s="8"/>
      <c r="TSS564" s="8"/>
      <c r="TST564" s="9"/>
      <c r="TSU564" s="8"/>
      <c r="TSV564" s="8"/>
      <c r="TSW564" s="8"/>
      <c r="TSX564" s="8"/>
      <c r="TSY564" s="8"/>
      <c r="TSZ564" s="9"/>
      <c r="TTA564" s="8"/>
      <c r="TTB564" s="8"/>
      <c r="TTC564" s="8"/>
      <c r="TTD564" s="8"/>
      <c r="TTE564" s="8"/>
      <c r="TTF564" s="9"/>
      <c r="TTG564" s="8"/>
      <c r="TTH564" s="8"/>
      <c r="TTI564" s="8"/>
      <c r="TTJ564" s="8"/>
      <c r="TTK564" s="8"/>
      <c r="TTL564" s="9"/>
      <c r="TTM564" s="8"/>
      <c r="TTN564" s="8"/>
      <c r="TTO564" s="8"/>
      <c r="TTP564" s="8"/>
      <c r="TTQ564" s="8"/>
      <c r="TTR564" s="9"/>
      <c r="TTS564" s="8"/>
      <c r="TTT564" s="8"/>
      <c r="TTU564" s="8"/>
      <c r="TTV564" s="8"/>
      <c r="TTW564" s="8"/>
      <c r="TTX564" s="9"/>
      <c r="TTY564" s="8"/>
      <c r="TTZ564" s="8"/>
      <c r="TUA564" s="8"/>
      <c r="TUB564" s="8"/>
      <c r="TUC564" s="8"/>
      <c r="TUD564" s="9"/>
      <c r="TUE564" s="8"/>
      <c r="TUF564" s="8"/>
      <c r="TUG564" s="8"/>
      <c r="TUH564" s="8"/>
      <c r="TUI564" s="8"/>
      <c r="TUJ564" s="9"/>
      <c r="TUK564" s="8"/>
      <c r="TUL564" s="8"/>
      <c r="TUM564" s="8"/>
      <c r="TUN564" s="8"/>
      <c r="TUO564" s="8"/>
      <c r="TUP564" s="9"/>
      <c r="TUQ564" s="8"/>
      <c r="TUR564" s="8"/>
      <c r="TUS564" s="8"/>
      <c r="TUT564" s="8"/>
      <c r="TUU564" s="8"/>
      <c r="TUV564" s="9"/>
      <c r="TUW564" s="8"/>
      <c r="TUX564" s="8"/>
      <c r="TUY564" s="8"/>
      <c r="TUZ564" s="8"/>
      <c r="TVA564" s="8"/>
      <c r="TVB564" s="9"/>
      <c r="TVC564" s="8"/>
      <c r="TVD564" s="8"/>
      <c r="TVE564" s="8"/>
      <c r="TVF564" s="8"/>
      <c r="TVG564" s="8"/>
      <c r="TVH564" s="9"/>
      <c r="TVI564" s="8"/>
      <c r="TVJ564" s="8"/>
      <c r="TVK564" s="8"/>
      <c r="TVL564" s="8"/>
      <c r="TVM564" s="8"/>
      <c r="TVN564" s="9"/>
      <c r="TVO564" s="8"/>
      <c r="TVP564" s="8"/>
      <c r="TVQ564" s="8"/>
      <c r="TVR564" s="8"/>
      <c r="TVS564" s="8"/>
      <c r="TVT564" s="9"/>
      <c r="TVU564" s="8"/>
      <c r="TVV564" s="8"/>
      <c r="TVW564" s="8"/>
      <c r="TVX564" s="8"/>
      <c r="TVY564" s="8"/>
      <c r="TVZ564" s="9"/>
      <c r="TWA564" s="8"/>
      <c r="TWB564" s="8"/>
      <c r="TWC564" s="8"/>
      <c r="TWD564" s="8"/>
      <c r="TWE564" s="8"/>
      <c r="TWF564" s="9"/>
      <c r="TWG564" s="8"/>
      <c r="TWH564" s="8"/>
      <c r="TWI564" s="8"/>
      <c r="TWJ564" s="8"/>
      <c r="TWK564" s="8"/>
      <c r="TWL564" s="9"/>
      <c r="TWM564" s="8"/>
      <c r="TWN564" s="8"/>
      <c r="TWO564" s="8"/>
      <c r="TWP564" s="8"/>
      <c r="TWQ564" s="8"/>
      <c r="TWR564" s="9"/>
      <c r="TWS564" s="8"/>
      <c r="TWT564" s="8"/>
      <c r="TWU564" s="8"/>
      <c r="TWV564" s="8"/>
      <c r="TWW564" s="8"/>
      <c r="TWX564" s="9"/>
      <c r="TWY564" s="8"/>
      <c r="TWZ564" s="8"/>
      <c r="TXA564" s="8"/>
      <c r="TXB564" s="8"/>
      <c r="TXC564" s="8"/>
      <c r="TXD564" s="9"/>
      <c r="TXE564" s="8"/>
      <c r="TXF564" s="8"/>
      <c r="TXG564" s="8"/>
      <c r="TXH564" s="8"/>
      <c r="TXI564" s="8"/>
      <c r="TXJ564" s="9"/>
      <c r="TXK564" s="8"/>
      <c r="TXL564" s="8"/>
      <c r="TXM564" s="8"/>
      <c r="TXN564" s="8"/>
      <c r="TXO564" s="8"/>
      <c r="TXP564" s="9"/>
      <c r="TXQ564" s="8"/>
      <c r="TXR564" s="8"/>
      <c r="TXS564" s="8"/>
      <c r="TXT564" s="8"/>
      <c r="TXU564" s="8"/>
      <c r="TXV564" s="9"/>
      <c r="TXW564" s="8"/>
      <c r="TXX564" s="8"/>
      <c r="TXY564" s="8"/>
      <c r="TXZ564" s="8"/>
      <c r="TYA564" s="8"/>
      <c r="TYB564" s="9"/>
      <c r="TYC564" s="8"/>
      <c r="TYD564" s="8"/>
      <c r="TYE564" s="8"/>
      <c r="TYF564" s="8"/>
      <c r="TYG564" s="8"/>
      <c r="TYH564" s="9"/>
      <c r="TYI564" s="8"/>
      <c r="TYJ564" s="8"/>
      <c r="TYK564" s="8"/>
      <c r="TYL564" s="8"/>
      <c r="TYM564" s="8"/>
      <c r="TYN564" s="9"/>
      <c r="TYO564" s="8"/>
      <c r="TYP564" s="8"/>
      <c r="TYQ564" s="8"/>
      <c r="TYR564" s="8"/>
      <c r="TYS564" s="8"/>
      <c r="TYT564" s="9"/>
      <c r="TYU564" s="8"/>
      <c r="TYV564" s="8"/>
      <c r="TYW564" s="8"/>
      <c r="TYX564" s="8"/>
      <c r="TYY564" s="8"/>
      <c r="TYZ564" s="9"/>
      <c r="TZA564" s="8"/>
      <c r="TZB564" s="8"/>
      <c r="TZC564" s="8"/>
      <c r="TZD564" s="8"/>
      <c r="TZE564" s="8"/>
      <c r="TZF564" s="9"/>
      <c r="TZG564" s="8"/>
      <c r="TZH564" s="8"/>
      <c r="TZI564" s="8"/>
      <c r="TZJ564" s="8"/>
      <c r="TZK564" s="8"/>
      <c r="TZL564" s="9"/>
      <c r="TZM564" s="8"/>
      <c r="TZN564" s="8"/>
      <c r="TZO564" s="8"/>
      <c r="TZP564" s="8"/>
      <c r="TZQ564" s="8"/>
      <c r="TZR564" s="9"/>
      <c r="TZS564" s="8"/>
      <c r="TZT564" s="8"/>
      <c r="TZU564" s="8"/>
      <c r="TZV564" s="8"/>
      <c r="TZW564" s="8"/>
      <c r="TZX564" s="9"/>
      <c r="TZY564" s="8"/>
      <c r="TZZ564" s="8"/>
      <c r="UAA564" s="8"/>
      <c r="UAB564" s="8"/>
      <c r="UAC564" s="8"/>
      <c r="UAD564" s="9"/>
      <c r="UAE564" s="8"/>
      <c r="UAF564" s="8"/>
      <c r="UAG564" s="8"/>
      <c r="UAH564" s="8"/>
      <c r="UAI564" s="8"/>
      <c r="UAJ564" s="9"/>
      <c r="UAK564" s="8"/>
      <c r="UAL564" s="8"/>
      <c r="UAM564" s="8"/>
      <c r="UAN564" s="8"/>
      <c r="UAO564" s="8"/>
      <c r="UAP564" s="9"/>
      <c r="UAQ564" s="8"/>
      <c r="UAR564" s="8"/>
      <c r="UAS564" s="8"/>
      <c r="UAT564" s="8"/>
      <c r="UAU564" s="8"/>
      <c r="UAV564" s="9"/>
      <c r="UAW564" s="8"/>
      <c r="UAX564" s="8"/>
      <c r="UAY564" s="8"/>
      <c r="UAZ564" s="8"/>
      <c r="UBA564" s="8"/>
      <c r="UBB564" s="9"/>
      <c r="UBC564" s="8"/>
      <c r="UBD564" s="8"/>
      <c r="UBE564" s="8"/>
      <c r="UBF564" s="8"/>
      <c r="UBG564" s="8"/>
      <c r="UBH564" s="9"/>
      <c r="UBI564" s="8"/>
      <c r="UBJ564" s="8"/>
      <c r="UBK564" s="8"/>
      <c r="UBL564" s="8"/>
      <c r="UBM564" s="8"/>
      <c r="UBN564" s="9"/>
      <c r="UBO564" s="8"/>
      <c r="UBP564" s="8"/>
      <c r="UBQ564" s="8"/>
      <c r="UBR564" s="8"/>
      <c r="UBS564" s="8"/>
      <c r="UBT564" s="9"/>
      <c r="UBU564" s="8"/>
      <c r="UBV564" s="8"/>
      <c r="UBW564" s="8"/>
      <c r="UBX564" s="8"/>
      <c r="UBY564" s="8"/>
      <c r="UBZ564" s="9"/>
      <c r="UCA564" s="8"/>
      <c r="UCB564" s="8"/>
      <c r="UCC564" s="8"/>
      <c r="UCD564" s="8"/>
      <c r="UCE564" s="8"/>
      <c r="UCF564" s="9"/>
      <c r="UCG564" s="8"/>
      <c r="UCH564" s="8"/>
      <c r="UCI564" s="8"/>
      <c r="UCJ564" s="8"/>
      <c r="UCK564" s="8"/>
      <c r="UCL564" s="9"/>
      <c r="UCM564" s="8"/>
      <c r="UCN564" s="8"/>
      <c r="UCO564" s="8"/>
      <c r="UCP564" s="8"/>
      <c r="UCQ564" s="8"/>
      <c r="UCR564" s="9"/>
      <c r="UCS564" s="8"/>
      <c r="UCT564" s="8"/>
      <c r="UCU564" s="8"/>
      <c r="UCV564" s="8"/>
      <c r="UCW564" s="8"/>
      <c r="UCX564" s="9"/>
      <c r="UCY564" s="8"/>
      <c r="UCZ564" s="8"/>
      <c r="UDA564" s="8"/>
      <c r="UDB564" s="8"/>
      <c r="UDC564" s="8"/>
      <c r="UDD564" s="9"/>
      <c r="UDE564" s="8"/>
      <c r="UDF564" s="8"/>
      <c r="UDG564" s="8"/>
      <c r="UDH564" s="8"/>
      <c r="UDI564" s="8"/>
      <c r="UDJ564" s="9"/>
      <c r="UDK564" s="8"/>
      <c r="UDL564" s="8"/>
      <c r="UDM564" s="8"/>
      <c r="UDN564" s="8"/>
      <c r="UDO564" s="8"/>
      <c r="UDP564" s="9"/>
      <c r="UDQ564" s="8"/>
      <c r="UDR564" s="8"/>
      <c r="UDS564" s="8"/>
      <c r="UDT564" s="8"/>
      <c r="UDU564" s="8"/>
      <c r="UDV564" s="9"/>
      <c r="UDW564" s="8"/>
      <c r="UDX564" s="8"/>
      <c r="UDY564" s="8"/>
      <c r="UDZ564" s="8"/>
      <c r="UEA564" s="8"/>
      <c r="UEB564" s="9"/>
      <c r="UEC564" s="8"/>
      <c r="UED564" s="8"/>
      <c r="UEE564" s="8"/>
      <c r="UEF564" s="8"/>
      <c r="UEG564" s="8"/>
      <c r="UEH564" s="9"/>
      <c r="UEI564" s="8"/>
      <c r="UEJ564" s="8"/>
      <c r="UEK564" s="8"/>
      <c r="UEL564" s="8"/>
      <c r="UEM564" s="8"/>
      <c r="UEN564" s="9"/>
      <c r="UEO564" s="8"/>
      <c r="UEP564" s="8"/>
      <c r="UEQ564" s="8"/>
      <c r="UER564" s="8"/>
      <c r="UES564" s="8"/>
      <c r="UET564" s="9"/>
      <c r="UEU564" s="8"/>
      <c r="UEV564" s="8"/>
      <c r="UEW564" s="8"/>
      <c r="UEX564" s="8"/>
      <c r="UEY564" s="8"/>
      <c r="UEZ564" s="9"/>
      <c r="UFA564" s="8"/>
      <c r="UFB564" s="8"/>
      <c r="UFC564" s="8"/>
      <c r="UFD564" s="8"/>
      <c r="UFE564" s="8"/>
      <c r="UFF564" s="9"/>
      <c r="UFG564" s="8"/>
      <c r="UFH564" s="8"/>
      <c r="UFI564" s="8"/>
      <c r="UFJ564" s="8"/>
      <c r="UFK564" s="8"/>
      <c r="UFL564" s="9"/>
      <c r="UFM564" s="8"/>
      <c r="UFN564" s="8"/>
      <c r="UFO564" s="8"/>
      <c r="UFP564" s="8"/>
      <c r="UFQ564" s="8"/>
      <c r="UFR564" s="9"/>
      <c r="UFS564" s="8"/>
      <c r="UFT564" s="8"/>
      <c r="UFU564" s="8"/>
      <c r="UFV564" s="8"/>
      <c r="UFW564" s="8"/>
      <c r="UFX564" s="9"/>
      <c r="UFY564" s="8"/>
      <c r="UFZ564" s="8"/>
      <c r="UGA564" s="8"/>
      <c r="UGB564" s="8"/>
      <c r="UGC564" s="8"/>
      <c r="UGD564" s="9"/>
      <c r="UGE564" s="8"/>
      <c r="UGF564" s="8"/>
      <c r="UGG564" s="8"/>
      <c r="UGH564" s="8"/>
      <c r="UGI564" s="8"/>
      <c r="UGJ564" s="9"/>
      <c r="UGK564" s="8"/>
      <c r="UGL564" s="8"/>
      <c r="UGM564" s="8"/>
      <c r="UGN564" s="8"/>
      <c r="UGO564" s="8"/>
      <c r="UGP564" s="9"/>
      <c r="UGQ564" s="8"/>
      <c r="UGR564" s="8"/>
      <c r="UGS564" s="8"/>
      <c r="UGT564" s="8"/>
      <c r="UGU564" s="8"/>
      <c r="UGV564" s="9"/>
      <c r="UGW564" s="8"/>
      <c r="UGX564" s="8"/>
      <c r="UGY564" s="8"/>
      <c r="UGZ564" s="8"/>
      <c r="UHA564" s="8"/>
      <c r="UHB564" s="9"/>
      <c r="UHC564" s="8"/>
      <c r="UHD564" s="8"/>
      <c r="UHE564" s="8"/>
      <c r="UHF564" s="8"/>
      <c r="UHG564" s="8"/>
      <c r="UHH564" s="9"/>
      <c r="UHI564" s="8"/>
      <c r="UHJ564" s="8"/>
      <c r="UHK564" s="8"/>
      <c r="UHL564" s="8"/>
      <c r="UHM564" s="8"/>
      <c r="UHN564" s="9"/>
      <c r="UHO564" s="8"/>
      <c r="UHP564" s="8"/>
      <c r="UHQ564" s="8"/>
      <c r="UHR564" s="8"/>
      <c r="UHS564" s="8"/>
      <c r="UHT564" s="9"/>
      <c r="UHU564" s="8"/>
      <c r="UHV564" s="8"/>
      <c r="UHW564" s="8"/>
      <c r="UHX564" s="8"/>
      <c r="UHY564" s="8"/>
      <c r="UHZ564" s="9"/>
      <c r="UIA564" s="8"/>
      <c r="UIB564" s="8"/>
      <c r="UIC564" s="8"/>
      <c r="UID564" s="8"/>
      <c r="UIE564" s="8"/>
      <c r="UIF564" s="9"/>
      <c r="UIG564" s="8"/>
      <c r="UIH564" s="8"/>
      <c r="UII564" s="8"/>
      <c r="UIJ564" s="8"/>
      <c r="UIK564" s="8"/>
      <c r="UIL564" s="9"/>
      <c r="UIM564" s="8"/>
      <c r="UIN564" s="8"/>
      <c r="UIO564" s="8"/>
      <c r="UIP564" s="8"/>
      <c r="UIQ564" s="8"/>
      <c r="UIR564" s="9"/>
      <c r="UIS564" s="8"/>
      <c r="UIT564" s="8"/>
      <c r="UIU564" s="8"/>
      <c r="UIV564" s="8"/>
      <c r="UIW564" s="8"/>
      <c r="UIX564" s="9"/>
      <c r="UIY564" s="8"/>
      <c r="UIZ564" s="8"/>
      <c r="UJA564" s="8"/>
      <c r="UJB564" s="8"/>
      <c r="UJC564" s="8"/>
      <c r="UJD564" s="9"/>
      <c r="UJE564" s="8"/>
      <c r="UJF564" s="8"/>
      <c r="UJG564" s="8"/>
      <c r="UJH564" s="8"/>
      <c r="UJI564" s="8"/>
      <c r="UJJ564" s="9"/>
      <c r="UJK564" s="8"/>
      <c r="UJL564" s="8"/>
      <c r="UJM564" s="8"/>
      <c r="UJN564" s="8"/>
      <c r="UJO564" s="8"/>
      <c r="UJP564" s="9"/>
      <c r="UJQ564" s="8"/>
      <c r="UJR564" s="8"/>
      <c r="UJS564" s="8"/>
      <c r="UJT564" s="8"/>
      <c r="UJU564" s="8"/>
      <c r="UJV564" s="9"/>
      <c r="UJW564" s="8"/>
      <c r="UJX564" s="8"/>
      <c r="UJY564" s="8"/>
      <c r="UJZ564" s="8"/>
      <c r="UKA564" s="8"/>
      <c r="UKB564" s="9"/>
      <c r="UKC564" s="8"/>
      <c r="UKD564" s="8"/>
      <c r="UKE564" s="8"/>
      <c r="UKF564" s="8"/>
      <c r="UKG564" s="8"/>
      <c r="UKH564" s="9"/>
      <c r="UKI564" s="8"/>
      <c r="UKJ564" s="8"/>
      <c r="UKK564" s="8"/>
      <c r="UKL564" s="8"/>
      <c r="UKM564" s="8"/>
      <c r="UKN564" s="9"/>
      <c r="UKO564" s="8"/>
      <c r="UKP564" s="8"/>
      <c r="UKQ564" s="8"/>
      <c r="UKR564" s="8"/>
      <c r="UKS564" s="8"/>
      <c r="UKT564" s="9"/>
      <c r="UKU564" s="8"/>
      <c r="UKV564" s="8"/>
      <c r="UKW564" s="8"/>
      <c r="UKX564" s="8"/>
      <c r="UKY564" s="8"/>
      <c r="UKZ564" s="9"/>
      <c r="ULA564" s="8"/>
      <c r="ULB564" s="8"/>
      <c r="ULC564" s="8"/>
      <c r="ULD564" s="8"/>
      <c r="ULE564" s="8"/>
      <c r="ULF564" s="9"/>
      <c r="ULG564" s="8"/>
      <c r="ULH564" s="8"/>
      <c r="ULI564" s="8"/>
      <c r="ULJ564" s="8"/>
      <c r="ULK564" s="8"/>
      <c r="ULL564" s="9"/>
      <c r="ULM564" s="8"/>
      <c r="ULN564" s="8"/>
      <c r="ULO564" s="8"/>
      <c r="ULP564" s="8"/>
      <c r="ULQ564" s="8"/>
      <c r="ULR564" s="9"/>
      <c r="ULS564" s="8"/>
      <c r="ULT564" s="8"/>
      <c r="ULU564" s="8"/>
      <c r="ULV564" s="8"/>
      <c r="ULW564" s="8"/>
      <c r="ULX564" s="9"/>
      <c r="ULY564" s="8"/>
      <c r="ULZ564" s="8"/>
      <c r="UMA564" s="8"/>
      <c r="UMB564" s="8"/>
      <c r="UMC564" s="8"/>
      <c r="UMD564" s="9"/>
      <c r="UME564" s="8"/>
      <c r="UMF564" s="8"/>
      <c r="UMG564" s="8"/>
      <c r="UMH564" s="8"/>
      <c r="UMI564" s="8"/>
      <c r="UMJ564" s="9"/>
      <c r="UMK564" s="8"/>
      <c r="UML564" s="8"/>
      <c r="UMM564" s="8"/>
      <c r="UMN564" s="8"/>
      <c r="UMO564" s="8"/>
      <c r="UMP564" s="9"/>
      <c r="UMQ564" s="8"/>
      <c r="UMR564" s="8"/>
      <c r="UMS564" s="8"/>
      <c r="UMT564" s="8"/>
      <c r="UMU564" s="8"/>
      <c r="UMV564" s="9"/>
      <c r="UMW564" s="8"/>
      <c r="UMX564" s="8"/>
      <c r="UMY564" s="8"/>
      <c r="UMZ564" s="8"/>
      <c r="UNA564" s="8"/>
      <c r="UNB564" s="9"/>
      <c r="UNC564" s="8"/>
      <c r="UND564" s="8"/>
      <c r="UNE564" s="8"/>
      <c r="UNF564" s="8"/>
      <c r="UNG564" s="8"/>
      <c r="UNH564" s="9"/>
      <c r="UNI564" s="8"/>
      <c r="UNJ564" s="8"/>
      <c r="UNK564" s="8"/>
      <c r="UNL564" s="8"/>
      <c r="UNM564" s="8"/>
      <c r="UNN564" s="9"/>
      <c r="UNO564" s="8"/>
      <c r="UNP564" s="8"/>
      <c r="UNQ564" s="8"/>
      <c r="UNR564" s="8"/>
      <c r="UNS564" s="8"/>
      <c r="UNT564" s="9"/>
      <c r="UNU564" s="8"/>
      <c r="UNV564" s="8"/>
      <c r="UNW564" s="8"/>
      <c r="UNX564" s="8"/>
      <c r="UNY564" s="8"/>
      <c r="UNZ564" s="9"/>
      <c r="UOA564" s="8"/>
      <c r="UOB564" s="8"/>
      <c r="UOC564" s="8"/>
      <c r="UOD564" s="8"/>
      <c r="UOE564" s="8"/>
      <c r="UOF564" s="9"/>
      <c r="UOG564" s="8"/>
      <c r="UOH564" s="8"/>
      <c r="UOI564" s="8"/>
      <c r="UOJ564" s="8"/>
      <c r="UOK564" s="8"/>
      <c r="UOL564" s="9"/>
      <c r="UOM564" s="8"/>
      <c r="UON564" s="8"/>
      <c r="UOO564" s="8"/>
      <c r="UOP564" s="8"/>
      <c r="UOQ564" s="8"/>
      <c r="UOR564" s="9"/>
      <c r="UOS564" s="8"/>
      <c r="UOT564" s="8"/>
      <c r="UOU564" s="8"/>
      <c r="UOV564" s="8"/>
      <c r="UOW564" s="8"/>
      <c r="UOX564" s="9"/>
      <c r="UOY564" s="8"/>
      <c r="UOZ564" s="8"/>
      <c r="UPA564" s="8"/>
      <c r="UPB564" s="8"/>
      <c r="UPC564" s="8"/>
      <c r="UPD564" s="9"/>
      <c r="UPE564" s="8"/>
      <c r="UPF564" s="8"/>
      <c r="UPG564" s="8"/>
      <c r="UPH564" s="8"/>
      <c r="UPI564" s="8"/>
      <c r="UPJ564" s="9"/>
      <c r="UPK564" s="8"/>
      <c r="UPL564" s="8"/>
      <c r="UPM564" s="8"/>
      <c r="UPN564" s="8"/>
      <c r="UPO564" s="8"/>
      <c r="UPP564" s="9"/>
      <c r="UPQ564" s="8"/>
      <c r="UPR564" s="8"/>
      <c r="UPS564" s="8"/>
      <c r="UPT564" s="8"/>
      <c r="UPU564" s="8"/>
      <c r="UPV564" s="9"/>
      <c r="UPW564" s="8"/>
      <c r="UPX564" s="8"/>
      <c r="UPY564" s="8"/>
      <c r="UPZ564" s="8"/>
      <c r="UQA564" s="8"/>
      <c r="UQB564" s="9"/>
      <c r="UQC564" s="8"/>
      <c r="UQD564" s="8"/>
      <c r="UQE564" s="8"/>
      <c r="UQF564" s="8"/>
      <c r="UQG564" s="8"/>
      <c r="UQH564" s="9"/>
      <c r="UQI564" s="8"/>
      <c r="UQJ564" s="8"/>
      <c r="UQK564" s="8"/>
      <c r="UQL564" s="8"/>
      <c r="UQM564" s="8"/>
      <c r="UQN564" s="9"/>
      <c r="UQO564" s="8"/>
      <c r="UQP564" s="8"/>
      <c r="UQQ564" s="8"/>
      <c r="UQR564" s="8"/>
      <c r="UQS564" s="8"/>
      <c r="UQT564" s="9"/>
      <c r="UQU564" s="8"/>
      <c r="UQV564" s="8"/>
      <c r="UQW564" s="8"/>
      <c r="UQX564" s="8"/>
      <c r="UQY564" s="8"/>
      <c r="UQZ564" s="9"/>
      <c r="URA564" s="8"/>
      <c r="URB564" s="8"/>
      <c r="URC564" s="8"/>
      <c r="URD564" s="8"/>
      <c r="URE564" s="8"/>
      <c r="URF564" s="9"/>
      <c r="URG564" s="8"/>
      <c r="URH564" s="8"/>
      <c r="URI564" s="8"/>
      <c r="URJ564" s="8"/>
      <c r="URK564" s="8"/>
      <c r="URL564" s="9"/>
      <c r="URM564" s="8"/>
      <c r="URN564" s="8"/>
      <c r="URO564" s="8"/>
      <c r="URP564" s="8"/>
      <c r="URQ564" s="8"/>
      <c r="URR564" s="9"/>
      <c r="URS564" s="8"/>
      <c r="URT564" s="8"/>
      <c r="URU564" s="8"/>
      <c r="URV564" s="8"/>
      <c r="URW564" s="8"/>
      <c r="URX564" s="9"/>
      <c r="URY564" s="8"/>
      <c r="URZ564" s="8"/>
      <c r="USA564" s="8"/>
      <c r="USB564" s="8"/>
      <c r="USC564" s="8"/>
      <c r="USD564" s="9"/>
      <c r="USE564" s="8"/>
      <c r="USF564" s="8"/>
      <c r="USG564" s="8"/>
      <c r="USH564" s="8"/>
      <c r="USI564" s="8"/>
      <c r="USJ564" s="9"/>
      <c r="USK564" s="8"/>
      <c r="USL564" s="8"/>
      <c r="USM564" s="8"/>
      <c r="USN564" s="8"/>
      <c r="USO564" s="8"/>
      <c r="USP564" s="9"/>
      <c r="USQ564" s="8"/>
      <c r="USR564" s="8"/>
      <c r="USS564" s="8"/>
      <c r="UST564" s="8"/>
      <c r="USU564" s="8"/>
      <c r="USV564" s="9"/>
      <c r="USW564" s="8"/>
      <c r="USX564" s="8"/>
      <c r="USY564" s="8"/>
      <c r="USZ564" s="8"/>
      <c r="UTA564" s="8"/>
      <c r="UTB564" s="9"/>
      <c r="UTC564" s="8"/>
      <c r="UTD564" s="8"/>
      <c r="UTE564" s="8"/>
      <c r="UTF564" s="8"/>
      <c r="UTG564" s="8"/>
      <c r="UTH564" s="9"/>
      <c r="UTI564" s="8"/>
      <c r="UTJ564" s="8"/>
      <c r="UTK564" s="8"/>
      <c r="UTL564" s="8"/>
      <c r="UTM564" s="8"/>
      <c r="UTN564" s="9"/>
      <c r="UTO564" s="8"/>
      <c r="UTP564" s="8"/>
      <c r="UTQ564" s="8"/>
      <c r="UTR564" s="8"/>
      <c r="UTS564" s="8"/>
      <c r="UTT564" s="9"/>
      <c r="UTU564" s="8"/>
      <c r="UTV564" s="8"/>
      <c r="UTW564" s="8"/>
      <c r="UTX564" s="8"/>
      <c r="UTY564" s="8"/>
      <c r="UTZ564" s="9"/>
      <c r="UUA564" s="8"/>
      <c r="UUB564" s="8"/>
      <c r="UUC564" s="8"/>
      <c r="UUD564" s="8"/>
      <c r="UUE564" s="8"/>
      <c r="UUF564" s="9"/>
      <c r="UUG564" s="8"/>
      <c r="UUH564" s="8"/>
      <c r="UUI564" s="8"/>
      <c r="UUJ564" s="8"/>
      <c r="UUK564" s="8"/>
      <c r="UUL564" s="9"/>
      <c r="UUM564" s="8"/>
      <c r="UUN564" s="8"/>
      <c r="UUO564" s="8"/>
      <c r="UUP564" s="8"/>
      <c r="UUQ564" s="8"/>
      <c r="UUR564" s="9"/>
      <c r="UUS564" s="8"/>
      <c r="UUT564" s="8"/>
      <c r="UUU564" s="8"/>
      <c r="UUV564" s="8"/>
      <c r="UUW564" s="8"/>
      <c r="UUX564" s="9"/>
      <c r="UUY564" s="8"/>
      <c r="UUZ564" s="8"/>
      <c r="UVA564" s="8"/>
      <c r="UVB564" s="8"/>
      <c r="UVC564" s="8"/>
      <c r="UVD564" s="9"/>
      <c r="UVE564" s="8"/>
      <c r="UVF564" s="8"/>
      <c r="UVG564" s="8"/>
      <c r="UVH564" s="8"/>
      <c r="UVI564" s="8"/>
      <c r="UVJ564" s="9"/>
      <c r="UVK564" s="8"/>
      <c r="UVL564" s="8"/>
      <c r="UVM564" s="8"/>
      <c r="UVN564" s="8"/>
      <c r="UVO564" s="8"/>
      <c r="UVP564" s="9"/>
      <c r="UVQ564" s="8"/>
      <c r="UVR564" s="8"/>
      <c r="UVS564" s="8"/>
      <c r="UVT564" s="8"/>
      <c r="UVU564" s="8"/>
      <c r="UVV564" s="9"/>
      <c r="UVW564" s="8"/>
      <c r="UVX564" s="8"/>
      <c r="UVY564" s="8"/>
      <c r="UVZ564" s="8"/>
      <c r="UWA564" s="8"/>
      <c r="UWB564" s="9"/>
      <c r="UWC564" s="8"/>
      <c r="UWD564" s="8"/>
      <c r="UWE564" s="8"/>
      <c r="UWF564" s="8"/>
      <c r="UWG564" s="8"/>
      <c r="UWH564" s="9"/>
      <c r="UWI564" s="8"/>
      <c r="UWJ564" s="8"/>
      <c r="UWK564" s="8"/>
      <c r="UWL564" s="8"/>
      <c r="UWM564" s="8"/>
      <c r="UWN564" s="9"/>
      <c r="UWO564" s="8"/>
      <c r="UWP564" s="8"/>
      <c r="UWQ564" s="8"/>
      <c r="UWR564" s="8"/>
      <c r="UWS564" s="8"/>
      <c r="UWT564" s="9"/>
      <c r="UWU564" s="8"/>
      <c r="UWV564" s="8"/>
      <c r="UWW564" s="8"/>
      <c r="UWX564" s="8"/>
      <c r="UWY564" s="8"/>
      <c r="UWZ564" s="9"/>
      <c r="UXA564" s="8"/>
      <c r="UXB564" s="8"/>
      <c r="UXC564" s="8"/>
      <c r="UXD564" s="8"/>
      <c r="UXE564" s="8"/>
      <c r="UXF564" s="9"/>
      <c r="UXG564" s="8"/>
      <c r="UXH564" s="8"/>
      <c r="UXI564" s="8"/>
      <c r="UXJ564" s="8"/>
      <c r="UXK564" s="8"/>
      <c r="UXL564" s="9"/>
      <c r="UXM564" s="8"/>
      <c r="UXN564" s="8"/>
      <c r="UXO564" s="8"/>
      <c r="UXP564" s="8"/>
      <c r="UXQ564" s="8"/>
      <c r="UXR564" s="9"/>
      <c r="UXS564" s="8"/>
      <c r="UXT564" s="8"/>
      <c r="UXU564" s="8"/>
      <c r="UXV564" s="8"/>
      <c r="UXW564" s="8"/>
      <c r="UXX564" s="9"/>
      <c r="UXY564" s="8"/>
      <c r="UXZ564" s="8"/>
      <c r="UYA564" s="8"/>
      <c r="UYB564" s="8"/>
      <c r="UYC564" s="8"/>
      <c r="UYD564" s="9"/>
      <c r="UYE564" s="8"/>
      <c r="UYF564" s="8"/>
      <c r="UYG564" s="8"/>
      <c r="UYH564" s="8"/>
      <c r="UYI564" s="8"/>
      <c r="UYJ564" s="9"/>
      <c r="UYK564" s="8"/>
      <c r="UYL564" s="8"/>
      <c r="UYM564" s="8"/>
      <c r="UYN564" s="8"/>
      <c r="UYO564" s="8"/>
      <c r="UYP564" s="9"/>
      <c r="UYQ564" s="8"/>
      <c r="UYR564" s="8"/>
      <c r="UYS564" s="8"/>
      <c r="UYT564" s="8"/>
      <c r="UYU564" s="8"/>
      <c r="UYV564" s="9"/>
      <c r="UYW564" s="8"/>
      <c r="UYX564" s="8"/>
      <c r="UYY564" s="8"/>
      <c r="UYZ564" s="8"/>
      <c r="UZA564" s="8"/>
      <c r="UZB564" s="9"/>
      <c r="UZC564" s="8"/>
      <c r="UZD564" s="8"/>
      <c r="UZE564" s="8"/>
      <c r="UZF564" s="8"/>
      <c r="UZG564" s="8"/>
      <c r="UZH564" s="9"/>
      <c r="UZI564" s="8"/>
      <c r="UZJ564" s="8"/>
      <c r="UZK564" s="8"/>
      <c r="UZL564" s="8"/>
      <c r="UZM564" s="8"/>
      <c r="UZN564" s="9"/>
      <c r="UZO564" s="8"/>
      <c r="UZP564" s="8"/>
      <c r="UZQ564" s="8"/>
      <c r="UZR564" s="8"/>
      <c r="UZS564" s="8"/>
      <c r="UZT564" s="9"/>
      <c r="UZU564" s="8"/>
      <c r="UZV564" s="8"/>
      <c r="UZW564" s="8"/>
      <c r="UZX564" s="8"/>
      <c r="UZY564" s="8"/>
      <c r="UZZ564" s="9"/>
      <c r="VAA564" s="8"/>
      <c r="VAB564" s="8"/>
      <c r="VAC564" s="8"/>
      <c r="VAD564" s="8"/>
      <c r="VAE564" s="8"/>
      <c r="VAF564" s="9"/>
      <c r="VAG564" s="8"/>
      <c r="VAH564" s="8"/>
      <c r="VAI564" s="8"/>
      <c r="VAJ564" s="8"/>
      <c r="VAK564" s="8"/>
      <c r="VAL564" s="9"/>
      <c r="VAM564" s="8"/>
      <c r="VAN564" s="8"/>
      <c r="VAO564" s="8"/>
      <c r="VAP564" s="8"/>
      <c r="VAQ564" s="8"/>
      <c r="VAR564" s="9"/>
      <c r="VAS564" s="8"/>
      <c r="VAT564" s="8"/>
      <c r="VAU564" s="8"/>
      <c r="VAV564" s="8"/>
      <c r="VAW564" s="8"/>
      <c r="VAX564" s="9"/>
      <c r="VAY564" s="8"/>
      <c r="VAZ564" s="8"/>
      <c r="VBA564" s="8"/>
      <c r="VBB564" s="8"/>
      <c r="VBC564" s="8"/>
      <c r="VBD564" s="9"/>
      <c r="VBE564" s="8"/>
      <c r="VBF564" s="8"/>
      <c r="VBG564" s="8"/>
      <c r="VBH564" s="8"/>
      <c r="VBI564" s="8"/>
      <c r="VBJ564" s="9"/>
      <c r="VBK564" s="8"/>
      <c r="VBL564" s="8"/>
      <c r="VBM564" s="8"/>
      <c r="VBN564" s="8"/>
      <c r="VBO564" s="8"/>
      <c r="VBP564" s="9"/>
      <c r="VBQ564" s="8"/>
      <c r="VBR564" s="8"/>
      <c r="VBS564" s="8"/>
      <c r="VBT564" s="8"/>
      <c r="VBU564" s="8"/>
      <c r="VBV564" s="9"/>
      <c r="VBW564" s="8"/>
      <c r="VBX564" s="8"/>
      <c r="VBY564" s="8"/>
      <c r="VBZ564" s="8"/>
      <c r="VCA564" s="8"/>
      <c r="VCB564" s="9"/>
      <c r="VCC564" s="8"/>
      <c r="VCD564" s="8"/>
      <c r="VCE564" s="8"/>
      <c r="VCF564" s="8"/>
      <c r="VCG564" s="8"/>
      <c r="VCH564" s="9"/>
      <c r="VCI564" s="8"/>
      <c r="VCJ564" s="8"/>
      <c r="VCK564" s="8"/>
      <c r="VCL564" s="8"/>
      <c r="VCM564" s="8"/>
      <c r="VCN564" s="9"/>
      <c r="VCO564" s="8"/>
      <c r="VCP564" s="8"/>
      <c r="VCQ564" s="8"/>
      <c r="VCR564" s="8"/>
      <c r="VCS564" s="8"/>
      <c r="VCT564" s="9"/>
      <c r="VCU564" s="8"/>
      <c r="VCV564" s="8"/>
      <c r="VCW564" s="8"/>
      <c r="VCX564" s="8"/>
      <c r="VCY564" s="8"/>
      <c r="VCZ564" s="9"/>
      <c r="VDA564" s="8"/>
      <c r="VDB564" s="8"/>
      <c r="VDC564" s="8"/>
      <c r="VDD564" s="8"/>
      <c r="VDE564" s="8"/>
      <c r="VDF564" s="9"/>
      <c r="VDG564" s="8"/>
      <c r="VDH564" s="8"/>
      <c r="VDI564" s="8"/>
      <c r="VDJ564" s="8"/>
      <c r="VDK564" s="8"/>
      <c r="VDL564" s="9"/>
      <c r="VDM564" s="8"/>
      <c r="VDN564" s="8"/>
      <c r="VDO564" s="8"/>
      <c r="VDP564" s="8"/>
      <c r="VDQ564" s="8"/>
      <c r="VDR564" s="9"/>
      <c r="VDS564" s="8"/>
      <c r="VDT564" s="8"/>
      <c r="VDU564" s="8"/>
      <c r="VDV564" s="8"/>
      <c r="VDW564" s="8"/>
      <c r="VDX564" s="9"/>
      <c r="VDY564" s="8"/>
      <c r="VDZ564" s="8"/>
      <c r="VEA564" s="8"/>
      <c r="VEB564" s="8"/>
      <c r="VEC564" s="8"/>
      <c r="VED564" s="9"/>
      <c r="VEE564" s="8"/>
      <c r="VEF564" s="8"/>
      <c r="VEG564" s="8"/>
      <c r="VEH564" s="8"/>
      <c r="VEI564" s="8"/>
      <c r="VEJ564" s="9"/>
      <c r="VEK564" s="8"/>
      <c r="VEL564" s="8"/>
      <c r="VEM564" s="8"/>
      <c r="VEN564" s="8"/>
      <c r="VEO564" s="8"/>
      <c r="VEP564" s="9"/>
      <c r="VEQ564" s="8"/>
      <c r="VER564" s="8"/>
      <c r="VES564" s="8"/>
      <c r="VET564" s="8"/>
      <c r="VEU564" s="8"/>
      <c r="VEV564" s="9"/>
      <c r="VEW564" s="8"/>
      <c r="VEX564" s="8"/>
      <c r="VEY564" s="8"/>
      <c r="VEZ564" s="8"/>
      <c r="VFA564" s="8"/>
      <c r="VFB564" s="9"/>
      <c r="VFC564" s="8"/>
      <c r="VFD564" s="8"/>
      <c r="VFE564" s="8"/>
      <c r="VFF564" s="8"/>
      <c r="VFG564" s="8"/>
      <c r="VFH564" s="9"/>
      <c r="VFI564" s="8"/>
      <c r="VFJ564" s="8"/>
      <c r="VFK564" s="8"/>
      <c r="VFL564" s="8"/>
      <c r="VFM564" s="8"/>
      <c r="VFN564" s="9"/>
      <c r="VFO564" s="8"/>
      <c r="VFP564" s="8"/>
      <c r="VFQ564" s="8"/>
      <c r="VFR564" s="8"/>
      <c r="VFS564" s="8"/>
      <c r="VFT564" s="9"/>
      <c r="VFU564" s="8"/>
      <c r="VFV564" s="8"/>
      <c r="VFW564" s="8"/>
      <c r="VFX564" s="8"/>
      <c r="VFY564" s="8"/>
      <c r="VFZ564" s="9"/>
      <c r="VGA564" s="8"/>
      <c r="VGB564" s="8"/>
      <c r="VGC564" s="8"/>
      <c r="VGD564" s="8"/>
      <c r="VGE564" s="8"/>
      <c r="VGF564" s="9"/>
      <c r="VGG564" s="8"/>
      <c r="VGH564" s="8"/>
      <c r="VGI564" s="8"/>
      <c r="VGJ564" s="8"/>
      <c r="VGK564" s="8"/>
      <c r="VGL564" s="9"/>
      <c r="VGM564" s="8"/>
      <c r="VGN564" s="8"/>
      <c r="VGO564" s="8"/>
      <c r="VGP564" s="8"/>
      <c r="VGQ564" s="8"/>
      <c r="VGR564" s="9"/>
      <c r="VGS564" s="8"/>
      <c r="VGT564" s="8"/>
      <c r="VGU564" s="8"/>
      <c r="VGV564" s="8"/>
      <c r="VGW564" s="8"/>
      <c r="VGX564" s="9"/>
      <c r="VGY564" s="8"/>
      <c r="VGZ564" s="8"/>
      <c r="VHA564" s="8"/>
      <c r="VHB564" s="8"/>
      <c r="VHC564" s="8"/>
      <c r="VHD564" s="9"/>
      <c r="VHE564" s="8"/>
      <c r="VHF564" s="8"/>
      <c r="VHG564" s="8"/>
      <c r="VHH564" s="8"/>
      <c r="VHI564" s="8"/>
      <c r="VHJ564" s="9"/>
      <c r="VHK564" s="8"/>
      <c r="VHL564" s="8"/>
      <c r="VHM564" s="8"/>
      <c r="VHN564" s="8"/>
      <c r="VHO564" s="8"/>
      <c r="VHP564" s="9"/>
      <c r="VHQ564" s="8"/>
      <c r="VHR564" s="8"/>
      <c r="VHS564" s="8"/>
      <c r="VHT564" s="8"/>
      <c r="VHU564" s="8"/>
      <c r="VHV564" s="9"/>
      <c r="VHW564" s="8"/>
      <c r="VHX564" s="8"/>
      <c r="VHY564" s="8"/>
      <c r="VHZ564" s="8"/>
      <c r="VIA564" s="8"/>
      <c r="VIB564" s="9"/>
      <c r="VIC564" s="8"/>
      <c r="VID564" s="8"/>
      <c r="VIE564" s="8"/>
      <c r="VIF564" s="8"/>
      <c r="VIG564" s="8"/>
      <c r="VIH564" s="9"/>
      <c r="VII564" s="8"/>
      <c r="VIJ564" s="8"/>
      <c r="VIK564" s="8"/>
      <c r="VIL564" s="8"/>
      <c r="VIM564" s="8"/>
      <c r="VIN564" s="9"/>
      <c r="VIO564" s="8"/>
      <c r="VIP564" s="8"/>
      <c r="VIQ564" s="8"/>
      <c r="VIR564" s="8"/>
      <c r="VIS564" s="8"/>
      <c r="VIT564" s="9"/>
      <c r="VIU564" s="8"/>
      <c r="VIV564" s="8"/>
      <c r="VIW564" s="8"/>
      <c r="VIX564" s="8"/>
      <c r="VIY564" s="8"/>
      <c r="VIZ564" s="9"/>
      <c r="VJA564" s="8"/>
      <c r="VJB564" s="8"/>
      <c r="VJC564" s="8"/>
      <c r="VJD564" s="8"/>
      <c r="VJE564" s="8"/>
      <c r="VJF564" s="9"/>
      <c r="VJG564" s="8"/>
      <c r="VJH564" s="8"/>
      <c r="VJI564" s="8"/>
      <c r="VJJ564" s="8"/>
      <c r="VJK564" s="8"/>
      <c r="VJL564" s="9"/>
      <c r="VJM564" s="8"/>
      <c r="VJN564" s="8"/>
      <c r="VJO564" s="8"/>
      <c r="VJP564" s="8"/>
      <c r="VJQ564" s="8"/>
      <c r="VJR564" s="9"/>
      <c r="VJS564" s="8"/>
      <c r="VJT564" s="8"/>
      <c r="VJU564" s="8"/>
      <c r="VJV564" s="8"/>
      <c r="VJW564" s="8"/>
      <c r="VJX564" s="9"/>
      <c r="VJY564" s="8"/>
      <c r="VJZ564" s="8"/>
      <c r="VKA564" s="8"/>
      <c r="VKB564" s="8"/>
      <c r="VKC564" s="8"/>
      <c r="VKD564" s="9"/>
      <c r="VKE564" s="8"/>
      <c r="VKF564" s="8"/>
      <c r="VKG564" s="8"/>
      <c r="VKH564" s="8"/>
      <c r="VKI564" s="8"/>
      <c r="VKJ564" s="9"/>
      <c r="VKK564" s="8"/>
      <c r="VKL564" s="8"/>
      <c r="VKM564" s="8"/>
      <c r="VKN564" s="8"/>
      <c r="VKO564" s="8"/>
      <c r="VKP564" s="9"/>
      <c r="VKQ564" s="8"/>
      <c r="VKR564" s="8"/>
      <c r="VKS564" s="8"/>
      <c r="VKT564" s="8"/>
      <c r="VKU564" s="8"/>
      <c r="VKV564" s="9"/>
      <c r="VKW564" s="8"/>
      <c r="VKX564" s="8"/>
      <c r="VKY564" s="8"/>
      <c r="VKZ564" s="8"/>
      <c r="VLA564" s="8"/>
      <c r="VLB564" s="9"/>
      <c r="VLC564" s="8"/>
      <c r="VLD564" s="8"/>
      <c r="VLE564" s="8"/>
      <c r="VLF564" s="8"/>
      <c r="VLG564" s="8"/>
      <c r="VLH564" s="9"/>
      <c r="VLI564" s="8"/>
      <c r="VLJ564" s="8"/>
      <c r="VLK564" s="8"/>
      <c r="VLL564" s="8"/>
      <c r="VLM564" s="8"/>
      <c r="VLN564" s="9"/>
      <c r="VLO564" s="8"/>
      <c r="VLP564" s="8"/>
      <c r="VLQ564" s="8"/>
      <c r="VLR564" s="8"/>
      <c r="VLS564" s="8"/>
      <c r="VLT564" s="9"/>
      <c r="VLU564" s="8"/>
      <c r="VLV564" s="8"/>
      <c r="VLW564" s="8"/>
      <c r="VLX564" s="8"/>
      <c r="VLY564" s="8"/>
      <c r="VLZ564" s="9"/>
      <c r="VMA564" s="8"/>
      <c r="VMB564" s="8"/>
      <c r="VMC564" s="8"/>
      <c r="VMD564" s="8"/>
      <c r="VME564" s="8"/>
      <c r="VMF564" s="9"/>
      <c r="VMG564" s="8"/>
      <c r="VMH564" s="8"/>
      <c r="VMI564" s="8"/>
      <c r="VMJ564" s="8"/>
      <c r="VMK564" s="8"/>
      <c r="VML564" s="9"/>
      <c r="VMM564" s="8"/>
      <c r="VMN564" s="8"/>
      <c r="VMO564" s="8"/>
      <c r="VMP564" s="8"/>
      <c r="VMQ564" s="8"/>
      <c r="VMR564" s="9"/>
      <c r="VMS564" s="8"/>
      <c r="VMT564" s="8"/>
      <c r="VMU564" s="8"/>
      <c r="VMV564" s="8"/>
      <c r="VMW564" s="8"/>
      <c r="VMX564" s="9"/>
      <c r="VMY564" s="8"/>
      <c r="VMZ564" s="8"/>
      <c r="VNA564" s="8"/>
      <c r="VNB564" s="8"/>
      <c r="VNC564" s="8"/>
      <c r="VND564" s="9"/>
      <c r="VNE564" s="8"/>
      <c r="VNF564" s="8"/>
      <c r="VNG564" s="8"/>
      <c r="VNH564" s="8"/>
      <c r="VNI564" s="8"/>
      <c r="VNJ564" s="9"/>
      <c r="VNK564" s="8"/>
      <c r="VNL564" s="8"/>
      <c r="VNM564" s="8"/>
      <c r="VNN564" s="8"/>
      <c r="VNO564" s="8"/>
      <c r="VNP564" s="9"/>
      <c r="VNQ564" s="8"/>
      <c r="VNR564" s="8"/>
      <c r="VNS564" s="8"/>
      <c r="VNT564" s="8"/>
      <c r="VNU564" s="8"/>
      <c r="VNV564" s="9"/>
      <c r="VNW564" s="8"/>
      <c r="VNX564" s="8"/>
      <c r="VNY564" s="8"/>
      <c r="VNZ564" s="8"/>
      <c r="VOA564" s="8"/>
      <c r="VOB564" s="9"/>
      <c r="VOC564" s="8"/>
      <c r="VOD564" s="8"/>
      <c r="VOE564" s="8"/>
      <c r="VOF564" s="8"/>
      <c r="VOG564" s="8"/>
      <c r="VOH564" s="9"/>
      <c r="VOI564" s="8"/>
      <c r="VOJ564" s="8"/>
      <c r="VOK564" s="8"/>
      <c r="VOL564" s="8"/>
      <c r="VOM564" s="8"/>
      <c r="VON564" s="9"/>
      <c r="VOO564" s="8"/>
      <c r="VOP564" s="8"/>
      <c r="VOQ564" s="8"/>
      <c r="VOR564" s="8"/>
      <c r="VOS564" s="8"/>
      <c r="VOT564" s="9"/>
      <c r="VOU564" s="8"/>
      <c r="VOV564" s="8"/>
      <c r="VOW564" s="8"/>
      <c r="VOX564" s="8"/>
      <c r="VOY564" s="8"/>
      <c r="VOZ564" s="9"/>
      <c r="VPA564" s="8"/>
      <c r="VPB564" s="8"/>
      <c r="VPC564" s="8"/>
      <c r="VPD564" s="8"/>
      <c r="VPE564" s="8"/>
      <c r="VPF564" s="9"/>
      <c r="VPG564" s="8"/>
      <c r="VPH564" s="8"/>
      <c r="VPI564" s="8"/>
      <c r="VPJ564" s="8"/>
      <c r="VPK564" s="8"/>
      <c r="VPL564" s="9"/>
      <c r="VPM564" s="8"/>
      <c r="VPN564" s="8"/>
      <c r="VPO564" s="8"/>
      <c r="VPP564" s="8"/>
      <c r="VPQ564" s="8"/>
      <c r="VPR564" s="9"/>
      <c r="VPS564" s="8"/>
      <c r="VPT564" s="8"/>
      <c r="VPU564" s="8"/>
      <c r="VPV564" s="8"/>
      <c r="VPW564" s="8"/>
      <c r="VPX564" s="9"/>
      <c r="VPY564" s="8"/>
      <c r="VPZ564" s="8"/>
      <c r="VQA564" s="8"/>
      <c r="VQB564" s="8"/>
      <c r="VQC564" s="8"/>
      <c r="VQD564" s="9"/>
      <c r="VQE564" s="8"/>
      <c r="VQF564" s="8"/>
      <c r="VQG564" s="8"/>
      <c r="VQH564" s="8"/>
      <c r="VQI564" s="8"/>
      <c r="VQJ564" s="9"/>
      <c r="VQK564" s="8"/>
      <c r="VQL564" s="8"/>
      <c r="VQM564" s="8"/>
      <c r="VQN564" s="8"/>
      <c r="VQO564" s="8"/>
      <c r="VQP564" s="9"/>
      <c r="VQQ564" s="8"/>
      <c r="VQR564" s="8"/>
      <c r="VQS564" s="8"/>
      <c r="VQT564" s="8"/>
      <c r="VQU564" s="8"/>
      <c r="VQV564" s="9"/>
      <c r="VQW564" s="8"/>
      <c r="VQX564" s="8"/>
      <c r="VQY564" s="8"/>
      <c r="VQZ564" s="8"/>
      <c r="VRA564" s="8"/>
      <c r="VRB564" s="9"/>
      <c r="VRC564" s="8"/>
      <c r="VRD564" s="8"/>
      <c r="VRE564" s="8"/>
      <c r="VRF564" s="8"/>
      <c r="VRG564" s="8"/>
      <c r="VRH564" s="9"/>
      <c r="VRI564" s="8"/>
      <c r="VRJ564" s="8"/>
      <c r="VRK564" s="8"/>
      <c r="VRL564" s="8"/>
      <c r="VRM564" s="8"/>
      <c r="VRN564" s="9"/>
      <c r="VRO564" s="8"/>
      <c r="VRP564" s="8"/>
      <c r="VRQ564" s="8"/>
      <c r="VRR564" s="8"/>
      <c r="VRS564" s="8"/>
      <c r="VRT564" s="9"/>
      <c r="VRU564" s="8"/>
      <c r="VRV564" s="8"/>
      <c r="VRW564" s="8"/>
      <c r="VRX564" s="8"/>
      <c r="VRY564" s="8"/>
      <c r="VRZ564" s="9"/>
      <c r="VSA564" s="8"/>
      <c r="VSB564" s="8"/>
      <c r="VSC564" s="8"/>
      <c r="VSD564" s="8"/>
      <c r="VSE564" s="8"/>
      <c r="VSF564" s="9"/>
      <c r="VSG564" s="8"/>
      <c r="VSH564" s="8"/>
      <c r="VSI564" s="8"/>
      <c r="VSJ564" s="8"/>
      <c r="VSK564" s="8"/>
      <c r="VSL564" s="9"/>
      <c r="VSM564" s="8"/>
      <c r="VSN564" s="8"/>
      <c r="VSO564" s="8"/>
      <c r="VSP564" s="8"/>
      <c r="VSQ564" s="8"/>
      <c r="VSR564" s="9"/>
      <c r="VSS564" s="8"/>
      <c r="VST564" s="8"/>
      <c r="VSU564" s="8"/>
      <c r="VSV564" s="8"/>
      <c r="VSW564" s="8"/>
      <c r="VSX564" s="9"/>
      <c r="VSY564" s="8"/>
      <c r="VSZ564" s="8"/>
      <c r="VTA564" s="8"/>
      <c r="VTB564" s="8"/>
      <c r="VTC564" s="8"/>
      <c r="VTD564" s="9"/>
      <c r="VTE564" s="8"/>
      <c r="VTF564" s="8"/>
      <c r="VTG564" s="8"/>
      <c r="VTH564" s="8"/>
      <c r="VTI564" s="8"/>
      <c r="VTJ564" s="9"/>
      <c r="VTK564" s="8"/>
      <c r="VTL564" s="8"/>
      <c r="VTM564" s="8"/>
      <c r="VTN564" s="8"/>
      <c r="VTO564" s="8"/>
      <c r="VTP564" s="9"/>
      <c r="VTQ564" s="8"/>
      <c r="VTR564" s="8"/>
      <c r="VTS564" s="8"/>
      <c r="VTT564" s="8"/>
      <c r="VTU564" s="8"/>
      <c r="VTV564" s="9"/>
      <c r="VTW564" s="8"/>
      <c r="VTX564" s="8"/>
      <c r="VTY564" s="8"/>
      <c r="VTZ564" s="8"/>
      <c r="VUA564" s="8"/>
      <c r="VUB564" s="9"/>
      <c r="VUC564" s="8"/>
      <c r="VUD564" s="8"/>
      <c r="VUE564" s="8"/>
      <c r="VUF564" s="8"/>
      <c r="VUG564" s="8"/>
      <c r="VUH564" s="9"/>
      <c r="VUI564" s="8"/>
      <c r="VUJ564" s="8"/>
      <c r="VUK564" s="8"/>
      <c r="VUL564" s="8"/>
      <c r="VUM564" s="8"/>
      <c r="VUN564" s="9"/>
      <c r="VUO564" s="8"/>
      <c r="VUP564" s="8"/>
      <c r="VUQ564" s="8"/>
      <c r="VUR564" s="8"/>
      <c r="VUS564" s="8"/>
      <c r="VUT564" s="9"/>
      <c r="VUU564" s="8"/>
      <c r="VUV564" s="8"/>
      <c r="VUW564" s="8"/>
      <c r="VUX564" s="8"/>
      <c r="VUY564" s="8"/>
      <c r="VUZ564" s="9"/>
      <c r="VVA564" s="8"/>
      <c r="VVB564" s="8"/>
      <c r="VVC564" s="8"/>
      <c r="VVD564" s="8"/>
      <c r="VVE564" s="8"/>
      <c r="VVF564" s="9"/>
      <c r="VVG564" s="8"/>
      <c r="VVH564" s="8"/>
      <c r="VVI564" s="8"/>
      <c r="VVJ564" s="8"/>
      <c r="VVK564" s="8"/>
      <c r="VVL564" s="9"/>
      <c r="VVM564" s="8"/>
      <c r="VVN564" s="8"/>
      <c r="VVO564" s="8"/>
      <c r="VVP564" s="8"/>
      <c r="VVQ564" s="8"/>
      <c r="VVR564" s="9"/>
      <c r="VVS564" s="8"/>
      <c r="VVT564" s="8"/>
      <c r="VVU564" s="8"/>
      <c r="VVV564" s="8"/>
      <c r="VVW564" s="8"/>
      <c r="VVX564" s="9"/>
      <c r="VVY564" s="8"/>
      <c r="VVZ564" s="8"/>
      <c r="VWA564" s="8"/>
      <c r="VWB564" s="8"/>
      <c r="VWC564" s="8"/>
      <c r="VWD564" s="9"/>
      <c r="VWE564" s="8"/>
      <c r="VWF564" s="8"/>
      <c r="VWG564" s="8"/>
      <c r="VWH564" s="8"/>
      <c r="VWI564" s="8"/>
      <c r="VWJ564" s="9"/>
      <c r="VWK564" s="8"/>
      <c r="VWL564" s="8"/>
      <c r="VWM564" s="8"/>
      <c r="VWN564" s="8"/>
      <c r="VWO564" s="8"/>
      <c r="VWP564" s="9"/>
      <c r="VWQ564" s="8"/>
      <c r="VWR564" s="8"/>
      <c r="VWS564" s="8"/>
      <c r="VWT564" s="8"/>
      <c r="VWU564" s="8"/>
      <c r="VWV564" s="9"/>
      <c r="VWW564" s="8"/>
      <c r="VWX564" s="8"/>
      <c r="VWY564" s="8"/>
      <c r="VWZ564" s="8"/>
      <c r="VXA564" s="8"/>
      <c r="VXB564" s="9"/>
      <c r="VXC564" s="8"/>
      <c r="VXD564" s="8"/>
      <c r="VXE564" s="8"/>
      <c r="VXF564" s="8"/>
      <c r="VXG564" s="8"/>
      <c r="VXH564" s="9"/>
      <c r="VXI564" s="8"/>
      <c r="VXJ564" s="8"/>
      <c r="VXK564" s="8"/>
      <c r="VXL564" s="8"/>
      <c r="VXM564" s="8"/>
      <c r="VXN564" s="9"/>
      <c r="VXO564" s="8"/>
      <c r="VXP564" s="8"/>
      <c r="VXQ564" s="8"/>
      <c r="VXR564" s="8"/>
      <c r="VXS564" s="8"/>
      <c r="VXT564" s="9"/>
      <c r="VXU564" s="8"/>
      <c r="VXV564" s="8"/>
      <c r="VXW564" s="8"/>
      <c r="VXX564" s="8"/>
      <c r="VXY564" s="8"/>
      <c r="VXZ564" s="9"/>
      <c r="VYA564" s="8"/>
      <c r="VYB564" s="8"/>
      <c r="VYC564" s="8"/>
      <c r="VYD564" s="8"/>
      <c r="VYE564" s="8"/>
      <c r="VYF564" s="9"/>
      <c r="VYG564" s="8"/>
      <c r="VYH564" s="8"/>
      <c r="VYI564" s="8"/>
      <c r="VYJ564" s="8"/>
      <c r="VYK564" s="8"/>
      <c r="VYL564" s="9"/>
      <c r="VYM564" s="8"/>
      <c r="VYN564" s="8"/>
      <c r="VYO564" s="8"/>
      <c r="VYP564" s="8"/>
      <c r="VYQ564" s="8"/>
      <c r="VYR564" s="9"/>
      <c r="VYS564" s="8"/>
      <c r="VYT564" s="8"/>
      <c r="VYU564" s="8"/>
      <c r="VYV564" s="8"/>
      <c r="VYW564" s="8"/>
      <c r="VYX564" s="9"/>
      <c r="VYY564" s="8"/>
      <c r="VYZ564" s="8"/>
      <c r="VZA564" s="8"/>
      <c r="VZB564" s="8"/>
      <c r="VZC564" s="8"/>
      <c r="VZD564" s="9"/>
      <c r="VZE564" s="8"/>
      <c r="VZF564" s="8"/>
      <c r="VZG564" s="8"/>
      <c r="VZH564" s="8"/>
      <c r="VZI564" s="8"/>
      <c r="VZJ564" s="9"/>
      <c r="VZK564" s="8"/>
      <c r="VZL564" s="8"/>
      <c r="VZM564" s="8"/>
      <c r="VZN564" s="8"/>
      <c r="VZO564" s="8"/>
      <c r="VZP564" s="9"/>
      <c r="VZQ564" s="8"/>
      <c r="VZR564" s="8"/>
      <c r="VZS564" s="8"/>
      <c r="VZT564" s="8"/>
      <c r="VZU564" s="8"/>
      <c r="VZV564" s="9"/>
      <c r="VZW564" s="8"/>
      <c r="VZX564" s="8"/>
      <c r="VZY564" s="8"/>
      <c r="VZZ564" s="8"/>
      <c r="WAA564" s="8"/>
      <c r="WAB564" s="9"/>
      <c r="WAC564" s="8"/>
      <c r="WAD564" s="8"/>
      <c r="WAE564" s="8"/>
      <c r="WAF564" s="8"/>
      <c r="WAG564" s="8"/>
      <c r="WAH564" s="9"/>
      <c r="WAI564" s="8"/>
      <c r="WAJ564" s="8"/>
      <c r="WAK564" s="8"/>
      <c r="WAL564" s="8"/>
      <c r="WAM564" s="8"/>
      <c r="WAN564" s="9"/>
      <c r="WAO564" s="8"/>
      <c r="WAP564" s="8"/>
      <c r="WAQ564" s="8"/>
      <c r="WAR564" s="8"/>
      <c r="WAS564" s="8"/>
      <c r="WAT564" s="9"/>
      <c r="WAU564" s="8"/>
      <c r="WAV564" s="8"/>
      <c r="WAW564" s="8"/>
      <c r="WAX564" s="8"/>
      <c r="WAY564" s="8"/>
      <c r="WAZ564" s="9"/>
      <c r="WBA564" s="8"/>
      <c r="WBB564" s="8"/>
      <c r="WBC564" s="8"/>
      <c r="WBD564" s="8"/>
      <c r="WBE564" s="8"/>
      <c r="WBF564" s="9"/>
      <c r="WBG564" s="8"/>
      <c r="WBH564" s="8"/>
      <c r="WBI564" s="8"/>
      <c r="WBJ564" s="8"/>
      <c r="WBK564" s="8"/>
      <c r="WBL564" s="9"/>
      <c r="WBM564" s="8"/>
      <c r="WBN564" s="8"/>
      <c r="WBO564" s="8"/>
      <c r="WBP564" s="8"/>
      <c r="WBQ564" s="8"/>
      <c r="WBR564" s="9"/>
      <c r="WBS564" s="8"/>
      <c r="WBT564" s="8"/>
      <c r="WBU564" s="8"/>
      <c r="WBV564" s="8"/>
      <c r="WBW564" s="8"/>
      <c r="WBX564" s="9"/>
      <c r="WBY564" s="8"/>
      <c r="WBZ564" s="8"/>
      <c r="WCA564" s="8"/>
      <c r="WCB564" s="8"/>
      <c r="WCC564" s="8"/>
      <c r="WCD564" s="9"/>
      <c r="WCE564" s="8"/>
      <c r="WCF564" s="8"/>
      <c r="WCG564" s="8"/>
      <c r="WCH564" s="8"/>
      <c r="WCI564" s="8"/>
      <c r="WCJ564" s="9"/>
      <c r="WCK564" s="8"/>
      <c r="WCL564" s="8"/>
      <c r="WCM564" s="8"/>
      <c r="WCN564" s="8"/>
      <c r="WCO564" s="8"/>
      <c r="WCP564" s="9"/>
      <c r="WCQ564" s="8"/>
      <c r="WCR564" s="8"/>
      <c r="WCS564" s="8"/>
      <c r="WCT564" s="8"/>
      <c r="WCU564" s="8"/>
      <c r="WCV564" s="9"/>
      <c r="WCW564" s="8"/>
      <c r="WCX564" s="8"/>
      <c r="WCY564" s="8"/>
      <c r="WCZ564" s="8"/>
      <c r="WDA564" s="8"/>
      <c r="WDB564" s="9"/>
      <c r="WDC564" s="8"/>
      <c r="WDD564" s="8"/>
      <c r="WDE564" s="8"/>
      <c r="WDF564" s="8"/>
      <c r="WDG564" s="8"/>
      <c r="WDH564" s="9"/>
      <c r="WDI564" s="8"/>
      <c r="WDJ564" s="8"/>
      <c r="WDK564" s="8"/>
      <c r="WDL564" s="8"/>
      <c r="WDM564" s="8"/>
      <c r="WDN564" s="9"/>
      <c r="WDO564" s="8"/>
      <c r="WDP564" s="8"/>
      <c r="WDQ564" s="8"/>
      <c r="WDR564" s="8"/>
      <c r="WDS564" s="8"/>
      <c r="WDT564" s="9"/>
      <c r="WDU564" s="8"/>
      <c r="WDV564" s="8"/>
      <c r="WDW564" s="8"/>
      <c r="WDX564" s="8"/>
      <c r="WDY564" s="8"/>
      <c r="WDZ564" s="9"/>
      <c r="WEA564" s="8"/>
      <c r="WEB564" s="8"/>
      <c r="WEC564" s="8"/>
      <c r="WED564" s="8"/>
      <c r="WEE564" s="8"/>
      <c r="WEF564" s="9"/>
      <c r="WEG564" s="8"/>
      <c r="WEH564" s="8"/>
      <c r="WEI564" s="8"/>
      <c r="WEJ564" s="8"/>
      <c r="WEK564" s="8"/>
      <c r="WEL564" s="9"/>
      <c r="WEM564" s="8"/>
      <c r="WEN564" s="8"/>
      <c r="WEO564" s="8"/>
      <c r="WEP564" s="8"/>
      <c r="WEQ564" s="8"/>
      <c r="WER564" s="9"/>
      <c r="WES564" s="8"/>
      <c r="WET564" s="8"/>
      <c r="WEU564" s="8"/>
      <c r="WEV564" s="8"/>
      <c r="WEW564" s="8"/>
      <c r="WEX564" s="9"/>
      <c r="WEY564" s="8"/>
      <c r="WEZ564" s="8"/>
      <c r="WFA564" s="8"/>
      <c r="WFB564" s="8"/>
      <c r="WFC564" s="8"/>
      <c r="WFD564" s="9"/>
      <c r="WFE564" s="8"/>
      <c r="WFF564" s="8"/>
      <c r="WFG564" s="8"/>
      <c r="WFH564" s="8"/>
      <c r="WFI564" s="8"/>
      <c r="WFJ564" s="9"/>
      <c r="WFK564" s="8"/>
      <c r="WFL564" s="8"/>
      <c r="WFM564" s="8"/>
      <c r="WFN564" s="8"/>
      <c r="WFO564" s="8"/>
      <c r="WFP564" s="9"/>
      <c r="WFQ564" s="8"/>
      <c r="WFR564" s="8"/>
      <c r="WFS564" s="8"/>
      <c r="WFT564" s="8"/>
      <c r="WFU564" s="8"/>
      <c r="WFV564" s="9"/>
      <c r="WFW564" s="8"/>
      <c r="WFX564" s="8"/>
      <c r="WFY564" s="8"/>
      <c r="WFZ564" s="8"/>
      <c r="WGA564" s="8"/>
      <c r="WGB564" s="9"/>
      <c r="WGC564" s="8"/>
      <c r="WGD564" s="8"/>
      <c r="WGE564" s="8"/>
      <c r="WGF564" s="8"/>
      <c r="WGG564" s="8"/>
      <c r="WGH564" s="9"/>
      <c r="WGI564" s="8"/>
      <c r="WGJ564" s="8"/>
      <c r="WGK564" s="8"/>
      <c r="WGL564" s="8"/>
      <c r="WGM564" s="8"/>
      <c r="WGN564" s="9"/>
      <c r="WGO564" s="8"/>
      <c r="WGP564" s="8"/>
      <c r="WGQ564" s="8"/>
      <c r="WGR564" s="8"/>
      <c r="WGS564" s="8"/>
      <c r="WGT564" s="9"/>
      <c r="WGU564" s="8"/>
      <c r="WGV564" s="8"/>
      <c r="WGW564" s="8"/>
      <c r="WGX564" s="8"/>
      <c r="WGY564" s="8"/>
      <c r="WGZ564" s="9"/>
      <c r="WHA564" s="8"/>
      <c r="WHB564" s="8"/>
      <c r="WHC564" s="8"/>
      <c r="WHD564" s="8"/>
      <c r="WHE564" s="8"/>
      <c r="WHF564" s="9"/>
      <c r="WHG564" s="8"/>
      <c r="WHH564" s="8"/>
      <c r="WHI564" s="8"/>
      <c r="WHJ564" s="8"/>
      <c r="WHK564" s="8"/>
      <c r="WHL564" s="9"/>
      <c r="WHM564" s="8"/>
      <c r="WHN564" s="8"/>
      <c r="WHO564" s="8"/>
      <c r="WHP564" s="8"/>
      <c r="WHQ564" s="8"/>
      <c r="WHR564" s="9"/>
      <c r="WHS564" s="8"/>
      <c r="WHT564" s="8"/>
      <c r="WHU564" s="8"/>
      <c r="WHV564" s="8"/>
      <c r="WHW564" s="8"/>
      <c r="WHX564" s="9"/>
      <c r="WHY564" s="8"/>
      <c r="WHZ564" s="8"/>
      <c r="WIA564" s="8"/>
      <c r="WIB564" s="8"/>
      <c r="WIC564" s="8"/>
      <c r="WID564" s="9"/>
      <c r="WIE564" s="8"/>
      <c r="WIF564" s="8"/>
      <c r="WIG564" s="8"/>
      <c r="WIH564" s="8"/>
      <c r="WII564" s="8"/>
      <c r="WIJ564" s="9"/>
      <c r="WIK564" s="8"/>
      <c r="WIL564" s="8"/>
      <c r="WIM564" s="8"/>
      <c r="WIN564" s="8"/>
      <c r="WIO564" s="8"/>
      <c r="WIP564" s="9"/>
      <c r="WIQ564" s="8"/>
      <c r="WIR564" s="8"/>
      <c r="WIS564" s="8"/>
      <c r="WIT564" s="8"/>
      <c r="WIU564" s="8"/>
      <c r="WIV564" s="9"/>
      <c r="WIW564" s="8"/>
      <c r="WIX564" s="8"/>
      <c r="WIY564" s="8"/>
      <c r="WIZ564" s="8"/>
      <c r="WJA564" s="8"/>
      <c r="WJB564" s="9"/>
      <c r="WJC564" s="8"/>
      <c r="WJD564" s="8"/>
      <c r="WJE564" s="8"/>
      <c r="WJF564" s="8"/>
      <c r="WJG564" s="8"/>
      <c r="WJH564" s="9"/>
      <c r="WJI564" s="8"/>
      <c r="WJJ564" s="8"/>
      <c r="WJK564" s="8"/>
      <c r="WJL564" s="8"/>
      <c r="WJM564" s="8"/>
      <c r="WJN564" s="9"/>
      <c r="WJO564" s="8"/>
      <c r="WJP564" s="8"/>
      <c r="WJQ564" s="8"/>
      <c r="WJR564" s="8"/>
      <c r="WJS564" s="8"/>
      <c r="WJT564" s="9"/>
      <c r="WJU564" s="8"/>
      <c r="WJV564" s="8"/>
      <c r="WJW564" s="8"/>
      <c r="WJX564" s="8"/>
      <c r="WJY564" s="8"/>
      <c r="WJZ564" s="9"/>
      <c r="WKA564" s="8"/>
      <c r="WKB564" s="8"/>
      <c r="WKC564" s="8"/>
      <c r="WKD564" s="8"/>
      <c r="WKE564" s="8"/>
      <c r="WKF564" s="9"/>
      <c r="WKG564" s="8"/>
      <c r="WKH564" s="8"/>
      <c r="WKI564" s="8"/>
      <c r="WKJ564" s="8"/>
      <c r="WKK564" s="8"/>
      <c r="WKL564" s="9"/>
      <c r="WKM564" s="8"/>
      <c r="WKN564" s="8"/>
      <c r="WKO564" s="8"/>
      <c r="WKP564" s="8"/>
      <c r="WKQ564" s="8"/>
      <c r="WKR564" s="9"/>
      <c r="WKS564" s="8"/>
      <c r="WKT564" s="8"/>
      <c r="WKU564" s="8"/>
      <c r="WKV564" s="8"/>
      <c r="WKW564" s="8"/>
      <c r="WKX564" s="9"/>
      <c r="WKY564" s="8"/>
      <c r="WKZ564" s="8"/>
      <c r="WLA564" s="8"/>
      <c r="WLB564" s="8"/>
      <c r="WLC564" s="8"/>
      <c r="WLD564" s="9"/>
      <c r="WLE564" s="8"/>
      <c r="WLF564" s="8"/>
      <c r="WLG564" s="8"/>
      <c r="WLH564" s="8"/>
      <c r="WLI564" s="8"/>
      <c r="WLJ564" s="9"/>
      <c r="WLK564" s="8"/>
      <c r="WLL564" s="8"/>
      <c r="WLM564" s="8"/>
      <c r="WLN564" s="8"/>
      <c r="WLO564" s="8"/>
      <c r="WLP564" s="9"/>
      <c r="WLQ564" s="8"/>
      <c r="WLR564" s="8"/>
      <c r="WLS564" s="8"/>
      <c r="WLT564" s="8"/>
      <c r="WLU564" s="8"/>
      <c r="WLV564" s="9"/>
      <c r="WLW564" s="8"/>
      <c r="WLX564" s="8"/>
      <c r="WLY564" s="8"/>
      <c r="WLZ564" s="8"/>
      <c r="WMA564" s="8"/>
      <c r="WMB564" s="9"/>
      <c r="WMC564" s="8"/>
      <c r="WMD564" s="8"/>
      <c r="WME564" s="8"/>
      <c r="WMF564" s="8"/>
      <c r="WMG564" s="8"/>
      <c r="WMH564" s="9"/>
      <c r="WMI564" s="8"/>
      <c r="WMJ564" s="8"/>
      <c r="WMK564" s="8"/>
      <c r="WML564" s="8"/>
      <c r="WMM564" s="8"/>
      <c r="WMN564" s="9"/>
      <c r="WMO564" s="8"/>
      <c r="WMP564" s="8"/>
      <c r="WMQ564" s="8"/>
      <c r="WMR564" s="8"/>
      <c r="WMS564" s="8"/>
      <c r="WMT564" s="9"/>
      <c r="WMU564" s="8"/>
      <c r="WMV564" s="8"/>
      <c r="WMW564" s="8"/>
      <c r="WMX564" s="8"/>
      <c r="WMY564" s="8"/>
      <c r="WMZ564" s="9"/>
      <c r="WNA564" s="8"/>
      <c r="WNB564" s="8"/>
      <c r="WNC564" s="8"/>
      <c r="WND564" s="8"/>
      <c r="WNE564" s="8"/>
      <c r="WNF564" s="9"/>
      <c r="WNG564" s="8"/>
      <c r="WNH564" s="8"/>
      <c r="WNI564" s="8"/>
      <c r="WNJ564" s="8"/>
      <c r="WNK564" s="8"/>
      <c r="WNL564" s="9"/>
      <c r="WNM564" s="8"/>
      <c r="WNN564" s="8"/>
      <c r="WNO564" s="8"/>
      <c r="WNP564" s="8"/>
      <c r="WNQ564" s="8"/>
      <c r="WNR564" s="9"/>
      <c r="WNS564" s="8"/>
      <c r="WNT564" s="8"/>
      <c r="WNU564" s="8"/>
      <c r="WNV564" s="8"/>
      <c r="WNW564" s="8"/>
      <c r="WNX564" s="9"/>
      <c r="WNY564" s="8"/>
      <c r="WNZ564" s="8"/>
      <c r="WOA564" s="8"/>
      <c r="WOB564" s="8"/>
      <c r="WOC564" s="8"/>
      <c r="WOD564" s="9"/>
      <c r="WOE564" s="8"/>
      <c r="WOF564" s="8"/>
      <c r="WOG564" s="8"/>
      <c r="WOH564" s="8"/>
      <c r="WOI564" s="8"/>
      <c r="WOJ564" s="9"/>
      <c r="WOK564" s="8"/>
      <c r="WOL564" s="8"/>
      <c r="WOM564" s="8"/>
      <c r="WON564" s="8"/>
      <c r="WOO564" s="8"/>
      <c r="WOP564" s="9"/>
      <c r="WOQ564" s="8"/>
      <c r="WOR564" s="8"/>
      <c r="WOS564" s="8"/>
      <c r="WOT564" s="8"/>
      <c r="WOU564" s="8"/>
      <c r="WOV564" s="9"/>
      <c r="WOW564" s="8"/>
      <c r="WOX564" s="8"/>
      <c r="WOY564" s="8"/>
      <c r="WOZ564" s="8"/>
      <c r="WPA564" s="8"/>
      <c r="WPB564" s="9"/>
      <c r="WPC564" s="8"/>
      <c r="WPD564" s="8"/>
      <c r="WPE564" s="8"/>
      <c r="WPF564" s="8"/>
      <c r="WPG564" s="8"/>
      <c r="WPH564" s="9"/>
      <c r="WPI564" s="8"/>
      <c r="WPJ564" s="8"/>
      <c r="WPK564" s="8"/>
      <c r="WPL564" s="8"/>
      <c r="WPM564" s="8"/>
      <c r="WPN564" s="9"/>
      <c r="WPO564" s="8"/>
      <c r="WPP564" s="8"/>
      <c r="WPQ564" s="8"/>
      <c r="WPR564" s="8"/>
      <c r="WPS564" s="8"/>
      <c r="WPT564" s="9"/>
      <c r="WPU564" s="8"/>
      <c r="WPV564" s="8"/>
      <c r="WPW564" s="8"/>
      <c r="WPX564" s="8"/>
      <c r="WPY564" s="8"/>
      <c r="WPZ564" s="9"/>
      <c r="WQA564" s="8"/>
      <c r="WQB564" s="8"/>
      <c r="WQC564" s="8"/>
      <c r="WQD564" s="8"/>
      <c r="WQE564" s="8"/>
      <c r="WQF564" s="9"/>
      <c r="WQG564" s="8"/>
      <c r="WQH564" s="8"/>
      <c r="WQI564" s="8"/>
      <c r="WQJ564" s="8"/>
      <c r="WQK564" s="8"/>
      <c r="WQL564" s="9"/>
      <c r="WQM564" s="8"/>
      <c r="WQN564" s="8"/>
      <c r="WQO564" s="8"/>
      <c r="WQP564" s="8"/>
      <c r="WQQ564" s="8"/>
      <c r="WQR564" s="9"/>
      <c r="WQS564" s="8"/>
      <c r="WQT564" s="8"/>
      <c r="WQU564" s="8"/>
      <c r="WQV564" s="8"/>
      <c r="WQW564" s="8"/>
      <c r="WQX564" s="9"/>
      <c r="WQY564" s="8"/>
      <c r="WQZ564" s="8"/>
      <c r="WRA564" s="8"/>
      <c r="WRB564" s="8"/>
      <c r="WRC564" s="8"/>
      <c r="WRD564" s="9"/>
      <c r="WRE564" s="8"/>
      <c r="WRF564" s="8"/>
      <c r="WRG564" s="8"/>
      <c r="WRH564" s="8"/>
      <c r="WRI564" s="8"/>
      <c r="WRJ564" s="9"/>
      <c r="WRK564" s="8"/>
      <c r="WRL564" s="8"/>
      <c r="WRM564" s="8"/>
      <c r="WRN564" s="8"/>
      <c r="WRO564" s="8"/>
      <c r="WRP564" s="9"/>
      <c r="WRQ564" s="8"/>
      <c r="WRR564" s="8"/>
      <c r="WRS564" s="8"/>
      <c r="WRT564" s="8"/>
      <c r="WRU564" s="8"/>
      <c r="WRV564" s="9"/>
      <c r="WRW564" s="8"/>
      <c r="WRX564" s="8"/>
      <c r="WRY564" s="8"/>
      <c r="WRZ564" s="8"/>
      <c r="WSA564" s="8"/>
      <c r="WSB564" s="9"/>
      <c r="WSC564" s="8"/>
      <c r="WSD564" s="8"/>
      <c r="WSE564" s="8"/>
      <c r="WSF564" s="8"/>
      <c r="WSG564" s="8"/>
      <c r="WSH564" s="9"/>
      <c r="WSI564" s="8"/>
      <c r="WSJ564" s="8"/>
      <c r="WSK564" s="8"/>
      <c r="WSL564" s="8"/>
      <c r="WSM564" s="8"/>
      <c r="WSN564" s="9"/>
      <c r="WSO564" s="8"/>
      <c r="WSP564" s="8"/>
      <c r="WSQ564" s="8"/>
      <c r="WSR564" s="8"/>
      <c r="WSS564" s="8"/>
      <c r="WST564" s="9"/>
      <c r="WSU564" s="8"/>
      <c r="WSV564" s="8"/>
      <c r="WSW564" s="8"/>
      <c r="WSX564" s="8"/>
      <c r="WSY564" s="8"/>
      <c r="WSZ564" s="9"/>
      <c r="WTA564" s="8"/>
      <c r="WTB564" s="8"/>
      <c r="WTC564" s="8"/>
      <c r="WTD564" s="8"/>
      <c r="WTE564" s="8"/>
      <c r="WTF564" s="9"/>
      <c r="WTG564" s="8"/>
      <c r="WTH564" s="8"/>
      <c r="WTI564" s="8"/>
      <c r="WTJ564" s="8"/>
      <c r="WTK564" s="8"/>
      <c r="WTL564" s="9"/>
      <c r="WTM564" s="8"/>
      <c r="WTN564" s="8"/>
      <c r="WTO564" s="8"/>
      <c r="WTP564" s="8"/>
      <c r="WTQ564" s="8"/>
      <c r="WTR564" s="9"/>
      <c r="WTS564" s="8"/>
      <c r="WTT564" s="8"/>
      <c r="WTU564" s="8"/>
      <c r="WTV564" s="8"/>
      <c r="WTW564" s="8"/>
      <c r="WTX564" s="9"/>
      <c r="WTY564" s="8"/>
      <c r="WTZ564" s="8"/>
      <c r="WUA564" s="8"/>
      <c r="WUB564" s="8"/>
      <c r="WUC564" s="8"/>
      <c r="WUD564" s="9"/>
      <c r="WUE564" s="8"/>
      <c r="WUF564" s="8"/>
      <c r="WUG564" s="8"/>
      <c r="WUH564" s="8"/>
      <c r="WUI564" s="8"/>
      <c r="WUJ564" s="9"/>
      <c r="WUK564" s="8"/>
      <c r="WUL564" s="8"/>
      <c r="WUM564" s="8"/>
      <c r="WUN564" s="8"/>
      <c r="WUO564" s="8"/>
      <c r="WUP564" s="9"/>
      <c r="WUQ564" s="8"/>
      <c r="WUR564" s="8"/>
      <c r="WUS564" s="8"/>
      <c r="WUT564" s="8"/>
      <c r="WUU564" s="8"/>
      <c r="WUV564" s="9"/>
      <c r="WUW564" s="8"/>
      <c r="WUX564" s="8"/>
      <c r="WUY564" s="8"/>
      <c r="WUZ564" s="8"/>
      <c r="WVA564" s="8"/>
      <c r="WVB564" s="9"/>
      <c r="WVC564" s="8"/>
      <c r="WVD564" s="8"/>
      <c r="WVE564" s="8"/>
      <c r="WVF564" s="8"/>
      <c r="WVG564" s="8"/>
      <c r="WVH564" s="9"/>
      <c r="WVI564" s="8"/>
      <c r="WVJ564" s="8"/>
      <c r="WVK564" s="8"/>
      <c r="WVL564" s="8"/>
      <c r="WVM564" s="8"/>
      <c r="WVN564" s="9"/>
      <c r="WVO564" s="8"/>
      <c r="WVP564" s="8"/>
      <c r="WVQ564" s="8"/>
      <c r="WVR564" s="8"/>
      <c r="WVS564" s="8"/>
      <c r="WVT564" s="9"/>
      <c r="WVU564" s="8"/>
      <c r="WVV564" s="8"/>
      <c r="WVW564" s="8"/>
      <c r="WVX564" s="8"/>
      <c r="WVY564" s="8"/>
      <c r="WVZ564" s="9"/>
      <c r="WWA564" s="8"/>
      <c r="WWB564" s="8"/>
      <c r="WWC564" s="8"/>
      <c r="WWD564" s="8"/>
      <c r="WWE564" s="8"/>
      <c r="WWF564" s="9"/>
      <c r="WWG564" s="8"/>
      <c r="WWH564" s="8"/>
      <c r="WWI564" s="8"/>
      <c r="WWJ564" s="8"/>
      <c r="WWK564" s="8"/>
      <c r="WWL564" s="9"/>
      <c r="WWM564" s="8"/>
      <c r="WWN564" s="8"/>
      <c r="WWO564" s="8"/>
      <c r="WWP564" s="8"/>
      <c r="WWQ564" s="8"/>
      <c r="WWR564" s="9"/>
      <c r="WWS564" s="8"/>
      <c r="WWT564" s="8"/>
      <c r="WWU564" s="8"/>
      <c r="WWV564" s="8"/>
      <c r="WWW564" s="8"/>
      <c r="WWX564" s="9"/>
      <c r="WWY564" s="8"/>
      <c r="WWZ564" s="8"/>
      <c r="WXA564" s="8"/>
      <c r="WXB564" s="8"/>
      <c r="WXC564" s="8"/>
      <c r="WXD564" s="9"/>
      <c r="WXE564" s="8"/>
      <c r="WXF564" s="8"/>
      <c r="WXG564" s="8"/>
      <c r="WXH564" s="8"/>
      <c r="WXI564" s="8"/>
      <c r="WXJ564" s="9"/>
      <c r="WXK564" s="8"/>
      <c r="WXL564" s="8"/>
      <c r="WXM564" s="8"/>
      <c r="WXN564" s="8"/>
      <c r="WXO564" s="8"/>
      <c r="WXP564" s="9"/>
      <c r="WXQ564" s="8"/>
      <c r="WXR564" s="8"/>
      <c r="WXS564" s="8"/>
      <c r="WXT564" s="8"/>
      <c r="WXU564" s="8"/>
      <c r="WXV564" s="9"/>
      <c r="WXW564" s="8"/>
      <c r="WXX564" s="8"/>
      <c r="WXY564" s="8"/>
      <c r="WXZ564" s="8"/>
      <c r="WYA564" s="8"/>
      <c r="WYB564" s="9"/>
      <c r="WYC564" s="8"/>
      <c r="WYD564" s="8"/>
      <c r="WYE564" s="8"/>
      <c r="WYF564" s="8"/>
      <c r="WYG564" s="8"/>
      <c r="WYH564" s="9"/>
      <c r="WYI564" s="8"/>
      <c r="WYJ564" s="8"/>
      <c r="WYK564" s="8"/>
      <c r="WYL564" s="8"/>
      <c r="WYM564" s="8"/>
      <c r="WYN564" s="9"/>
      <c r="WYO564" s="8"/>
      <c r="WYP564" s="8"/>
      <c r="WYQ564" s="8"/>
      <c r="WYR564" s="8"/>
      <c r="WYS564" s="8"/>
      <c r="WYT564" s="9"/>
      <c r="WYU564" s="8"/>
      <c r="WYV564" s="8"/>
      <c r="WYW564" s="8"/>
      <c r="WYX564" s="8"/>
      <c r="WYY564" s="8"/>
      <c r="WYZ564" s="9"/>
      <c r="WZA564" s="8"/>
      <c r="WZB564" s="8"/>
      <c r="WZC564" s="8"/>
      <c r="WZD564" s="8"/>
      <c r="WZE564" s="8"/>
      <c r="WZF564" s="9"/>
      <c r="WZG564" s="8"/>
      <c r="WZH564" s="8"/>
      <c r="WZI564" s="8"/>
      <c r="WZJ564" s="8"/>
      <c r="WZK564" s="8"/>
      <c r="WZL564" s="9"/>
      <c r="WZM564" s="8"/>
      <c r="WZN564" s="8"/>
      <c r="WZO564" s="8"/>
      <c r="WZP564" s="8"/>
      <c r="WZQ564" s="8"/>
      <c r="WZR564" s="9"/>
      <c r="WZS564" s="8"/>
      <c r="WZT564" s="8"/>
      <c r="WZU564" s="8"/>
      <c r="WZV564" s="8"/>
      <c r="WZW564" s="8"/>
      <c r="WZX564" s="9"/>
      <c r="WZY564" s="8"/>
      <c r="WZZ564" s="8"/>
      <c r="XAA564" s="8"/>
      <c r="XAB564" s="8"/>
      <c r="XAC564" s="8"/>
      <c r="XAD564" s="9"/>
      <c r="XAE564" s="8"/>
      <c r="XAF564" s="8"/>
      <c r="XAG564" s="8"/>
      <c r="XAH564" s="8"/>
      <c r="XAI564" s="8"/>
      <c r="XAJ564" s="9"/>
      <c r="XAK564" s="8"/>
      <c r="XAL564" s="8"/>
      <c r="XAM564" s="8"/>
      <c r="XAN564" s="8"/>
      <c r="XAO564" s="8"/>
      <c r="XAP564" s="9"/>
      <c r="XAQ564" s="8"/>
      <c r="XAR564" s="8"/>
      <c r="XAS564" s="8"/>
      <c r="XAT564" s="8"/>
      <c r="XAU564" s="8"/>
      <c r="XAV564" s="9"/>
      <c r="XAW564" s="8"/>
      <c r="XAX564" s="8"/>
      <c r="XAY564" s="8"/>
      <c r="XAZ564" s="8"/>
      <c r="XBA564" s="8"/>
      <c r="XBB564" s="9"/>
      <c r="XBC564" s="8"/>
      <c r="XBD564" s="8"/>
      <c r="XBE564" s="8"/>
      <c r="XBF564" s="8"/>
      <c r="XBG564" s="8"/>
      <c r="XBH564" s="9"/>
      <c r="XBI564" s="8"/>
      <c r="XBJ564" s="8"/>
      <c r="XBK564" s="8"/>
      <c r="XBL564" s="8"/>
      <c r="XBM564" s="8"/>
      <c r="XBN564" s="9"/>
      <c r="XBO564" s="8"/>
      <c r="XBP564" s="8"/>
      <c r="XBQ564" s="8"/>
      <c r="XBR564" s="8"/>
      <c r="XBS564" s="8"/>
      <c r="XBT564" s="9"/>
      <c r="XBU564" s="8"/>
      <c r="XBV564" s="8"/>
      <c r="XBW564" s="8"/>
      <c r="XBX564" s="8"/>
      <c r="XBY564" s="8"/>
      <c r="XBZ564" s="9"/>
      <c r="XCA564" s="8"/>
      <c r="XCB564" s="8"/>
      <c r="XCC564" s="8"/>
      <c r="XCD564" s="8"/>
      <c r="XCE564" s="8"/>
      <c r="XCF564" s="9"/>
      <c r="XCG564" s="8"/>
      <c r="XCH564" s="8"/>
      <c r="XCI564" s="8"/>
      <c r="XCJ564" s="8"/>
      <c r="XCK564" s="8"/>
      <c r="XCL564" s="9"/>
      <c r="XCM564" s="8"/>
      <c r="XCN564" s="8"/>
      <c r="XCO564" s="8"/>
      <c r="XCP564" s="8"/>
      <c r="XCQ564" s="8"/>
      <c r="XCR564" s="9"/>
      <c r="XCS564" s="8"/>
      <c r="XCT564" s="8"/>
      <c r="XCU564" s="8"/>
      <c r="XCV564" s="8"/>
      <c r="XCW564" s="8"/>
      <c r="XCX564" s="9"/>
      <c r="XCY564" s="8"/>
      <c r="XCZ564" s="8"/>
      <c r="XDA564" s="8"/>
      <c r="XDB564" s="8"/>
      <c r="XDC564" s="8"/>
      <c r="XDD564" s="9"/>
      <c r="XDE564" s="8"/>
      <c r="XDF564" s="8"/>
      <c r="XDG564" s="8"/>
      <c r="XDH564" s="8"/>
      <c r="XDI564" s="8"/>
      <c r="XDJ564" s="9"/>
      <c r="XDK564" s="8"/>
      <c r="XDL564" s="8"/>
      <c r="XDM564" s="8"/>
      <c r="XDN564" s="8"/>
      <c r="XDO564" s="8"/>
      <c r="XDP564" s="9"/>
      <c r="XDQ564" s="8"/>
      <c r="XDR564" s="8"/>
      <c r="XDS564" s="8"/>
      <c r="XDT564" s="8"/>
      <c r="XDU564" s="8"/>
      <c r="XDV564" s="9"/>
      <c r="XDW564" s="8"/>
      <c r="XDX564" s="8"/>
      <c r="XDY564" s="8"/>
      <c r="XDZ564" s="8"/>
      <c r="XEA564" s="8"/>
      <c r="XEB564" s="9"/>
      <c r="XEC564" s="8"/>
      <c r="XED564" s="8"/>
      <c r="XEE564" s="8"/>
      <c r="XEF564" s="8"/>
      <c r="XEG564" s="8"/>
      <c r="XEH564" s="9"/>
      <c r="XEI564" s="8"/>
      <c r="XEJ564" s="8"/>
      <c r="XEK564" s="8"/>
      <c r="XEL564" s="8"/>
      <c r="XEM564" s="8"/>
      <c r="XEN564" s="9"/>
      <c r="XEO564" s="8"/>
      <c r="XEP564" s="8"/>
      <c r="XEQ564" s="8"/>
      <c r="XER564" s="8"/>
      <c r="XES564" s="8"/>
      <c r="XET564" s="9"/>
      <c r="XEU564" s="8"/>
      <c r="XEV564" s="8"/>
      <c r="XEW564" s="8"/>
      <c r="XEX564" s="8"/>
      <c r="XEY564" s="8"/>
      <c r="XEZ564" s="9"/>
      <c r="XFA564" s="8"/>
      <c r="XFB564" s="8"/>
    </row>
    <row r="565" spans="1:16382" s="10" customFormat="1" ht="15.75" x14ac:dyDescent="0.25">
      <c r="A565" s="3"/>
      <c r="B565" s="14" t="s">
        <v>1239</v>
      </c>
      <c r="C565" s="3"/>
      <c r="D565" s="4"/>
      <c r="E565" s="5"/>
      <c r="F565" s="5"/>
      <c r="M565" s="8"/>
      <c r="N565" s="8"/>
      <c r="O565" s="8"/>
      <c r="P565" s="8"/>
      <c r="Q565" s="8"/>
      <c r="R565" s="9"/>
      <c r="S565" s="8"/>
      <c r="T565" s="8"/>
      <c r="U565" s="8"/>
      <c r="V565" s="8"/>
      <c r="W565" s="8"/>
      <c r="X565" s="9"/>
      <c r="Y565" s="8"/>
      <c r="Z565" s="8"/>
      <c r="AA565" s="8"/>
      <c r="AB565" s="8"/>
      <c r="AC565" s="8"/>
      <c r="AD565" s="9"/>
      <c r="AE565" s="8"/>
      <c r="AF565" s="8"/>
      <c r="AG565" s="8"/>
      <c r="AH565" s="8"/>
      <c r="AI565" s="8"/>
      <c r="AJ565" s="9"/>
      <c r="AK565" s="8"/>
      <c r="AL565" s="8"/>
      <c r="AM565" s="8"/>
      <c r="AN565" s="8"/>
      <c r="AO565" s="8"/>
      <c r="AP565" s="9"/>
      <c r="AQ565" s="8"/>
      <c r="AR565" s="8"/>
      <c r="AS565" s="8"/>
      <c r="AT565" s="8"/>
      <c r="AU565" s="8"/>
      <c r="AV565" s="9"/>
      <c r="AW565" s="8"/>
      <c r="AX565" s="8"/>
      <c r="AY565" s="8"/>
      <c r="AZ565" s="8"/>
      <c r="BA565" s="8"/>
      <c r="BB565" s="9"/>
      <c r="BC565" s="8"/>
      <c r="BD565" s="8"/>
      <c r="BE565" s="8"/>
      <c r="BF565" s="8"/>
      <c r="BG565" s="8"/>
      <c r="BH565" s="9"/>
      <c r="BI565" s="8"/>
      <c r="BJ565" s="8"/>
      <c r="BK565" s="8"/>
      <c r="BL565" s="8"/>
      <c r="BM565" s="8"/>
      <c r="BN565" s="9"/>
      <c r="BO565" s="8"/>
      <c r="BP565" s="8"/>
      <c r="BQ565" s="8"/>
      <c r="BR565" s="8"/>
      <c r="BS565" s="8"/>
      <c r="BT565" s="9"/>
      <c r="BU565" s="8"/>
      <c r="BV565" s="8"/>
      <c r="BW565" s="8"/>
      <c r="BX565" s="8"/>
      <c r="BY565" s="8"/>
      <c r="BZ565" s="9"/>
      <c r="CA565" s="8"/>
      <c r="CB565" s="8"/>
      <c r="CC565" s="8"/>
      <c r="CD565" s="8"/>
      <c r="CE565" s="8"/>
      <c r="CF565" s="9"/>
      <c r="CG565" s="8"/>
      <c r="CH565" s="8"/>
      <c r="CI565" s="8"/>
      <c r="CJ565" s="8"/>
      <c r="CK565" s="8"/>
      <c r="CL565" s="9"/>
      <c r="CM565" s="8"/>
      <c r="CN565" s="8"/>
      <c r="CO565" s="8"/>
      <c r="CP565" s="8"/>
      <c r="CQ565" s="8"/>
      <c r="CR565" s="9"/>
      <c r="CS565" s="8"/>
      <c r="CT565" s="8"/>
      <c r="CU565" s="8"/>
      <c r="CV565" s="8"/>
      <c r="CW565" s="8"/>
      <c r="CX565" s="9"/>
      <c r="CY565" s="8"/>
      <c r="CZ565" s="8"/>
      <c r="DA565" s="8"/>
      <c r="DB565" s="8"/>
      <c r="DC565" s="8"/>
      <c r="DD565" s="9"/>
      <c r="DE565" s="8"/>
      <c r="DF565" s="8"/>
      <c r="DG565" s="8"/>
      <c r="DH565" s="8"/>
      <c r="DI565" s="8"/>
      <c r="DJ565" s="9"/>
      <c r="DK565" s="8"/>
      <c r="DL565" s="8"/>
      <c r="DM565" s="8"/>
      <c r="DN565" s="8"/>
      <c r="DO565" s="8"/>
      <c r="DP565" s="9"/>
      <c r="DQ565" s="8"/>
      <c r="DR565" s="8"/>
      <c r="DS565" s="8"/>
      <c r="DT565" s="8"/>
      <c r="DU565" s="8"/>
      <c r="DV565" s="9"/>
      <c r="DW565" s="8"/>
      <c r="DX565" s="8"/>
      <c r="DY565" s="8"/>
      <c r="DZ565" s="8"/>
      <c r="EA565" s="8"/>
      <c r="EB565" s="9"/>
      <c r="EC565" s="8"/>
      <c r="ED565" s="8"/>
      <c r="EE565" s="8"/>
      <c r="EF565" s="8"/>
      <c r="EG565" s="8"/>
      <c r="EH565" s="9"/>
      <c r="EI565" s="8"/>
      <c r="EJ565" s="8"/>
      <c r="EK565" s="8"/>
      <c r="EL565" s="8"/>
      <c r="EM565" s="8"/>
      <c r="EN565" s="9"/>
      <c r="EO565" s="8"/>
      <c r="EP565" s="8"/>
      <c r="EQ565" s="8"/>
      <c r="ER565" s="8"/>
      <c r="ES565" s="8"/>
      <c r="ET565" s="9"/>
      <c r="EU565" s="8"/>
      <c r="EV565" s="8"/>
      <c r="EW565" s="8"/>
      <c r="EX565" s="8"/>
      <c r="EY565" s="8"/>
      <c r="EZ565" s="9"/>
      <c r="FA565" s="8"/>
      <c r="FB565" s="8"/>
      <c r="FC565" s="8"/>
      <c r="FD565" s="8"/>
      <c r="FE565" s="8"/>
      <c r="FF565" s="9"/>
      <c r="FG565" s="8"/>
      <c r="FH565" s="8"/>
      <c r="FI565" s="8"/>
      <c r="FJ565" s="8"/>
      <c r="FK565" s="8"/>
      <c r="FL565" s="9"/>
      <c r="FM565" s="8"/>
      <c r="FN565" s="8"/>
      <c r="FO565" s="8"/>
      <c r="FP565" s="8"/>
      <c r="FQ565" s="8"/>
      <c r="FR565" s="9"/>
      <c r="FS565" s="8"/>
      <c r="FT565" s="8"/>
      <c r="FU565" s="8"/>
      <c r="FV565" s="8"/>
      <c r="FW565" s="8"/>
      <c r="FX565" s="9"/>
      <c r="FY565" s="8"/>
      <c r="FZ565" s="8"/>
      <c r="GA565" s="8"/>
      <c r="GB565" s="8"/>
      <c r="GC565" s="8"/>
      <c r="GD565" s="9"/>
      <c r="GE565" s="8"/>
      <c r="GF565" s="8"/>
      <c r="GG565" s="8"/>
      <c r="GH565" s="8"/>
      <c r="GI565" s="8"/>
      <c r="GJ565" s="9"/>
      <c r="GK565" s="8"/>
      <c r="GL565" s="8"/>
      <c r="GM565" s="8"/>
      <c r="GN565" s="8"/>
      <c r="GO565" s="8"/>
      <c r="GP565" s="9"/>
      <c r="GQ565" s="8"/>
      <c r="GR565" s="8"/>
      <c r="GS565" s="8"/>
      <c r="GT565" s="8"/>
      <c r="GU565" s="8"/>
      <c r="GV565" s="9"/>
      <c r="GW565" s="8"/>
      <c r="GX565" s="8"/>
      <c r="GY565" s="8"/>
      <c r="GZ565" s="8"/>
      <c r="HA565" s="8"/>
      <c r="HB565" s="9"/>
      <c r="HC565" s="8"/>
      <c r="HD565" s="8"/>
      <c r="HE565" s="8"/>
      <c r="HF565" s="8"/>
      <c r="HG565" s="8"/>
      <c r="HH565" s="9"/>
      <c r="HI565" s="8"/>
      <c r="HJ565" s="8"/>
      <c r="HK565" s="8"/>
      <c r="HL565" s="8"/>
      <c r="HM565" s="8"/>
      <c r="HN565" s="9"/>
      <c r="HO565" s="8"/>
      <c r="HP565" s="8"/>
      <c r="HQ565" s="8"/>
      <c r="HR565" s="8"/>
      <c r="HS565" s="8"/>
      <c r="HT565" s="9"/>
      <c r="HU565" s="8"/>
      <c r="HV565" s="8"/>
      <c r="HW565" s="8"/>
      <c r="HX565" s="8"/>
      <c r="HY565" s="8"/>
      <c r="HZ565" s="9"/>
      <c r="IA565" s="8"/>
      <c r="IB565" s="8"/>
      <c r="IC565" s="8"/>
      <c r="ID565" s="8"/>
      <c r="IE565" s="8"/>
      <c r="IF565" s="9"/>
      <c r="IG565" s="8"/>
      <c r="IH565" s="8"/>
      <c r="II565" s="8"/>
      <c r="IJ565" s="8"/>
      <c r="IK565" s="8"/>
      <c r="IL565" s="9"/>
      <c r="IM565" s="8"/>
      <c r="IN565" s="8"/>
      <c r="IO565" s="8"/>
      <c r="IP565" s="8"/>
      <c r="IQ565" s="8"/>
      <c r="IR565" s="9"/>
      <c r="IS565" s="8"/>
      <c r="IT565" s="8"/>
      <c r="IU565" s="8"/>
      <c r="IV565" s="8"/>
      <c r="IW565" s="8"/>
      <c r="IX565" s="9"/>
      <c r="IY565" s="8"/>
      <c r="IZ565" s="8"/>
      <c r="JA565" s="8"/>
      <c r="JB565" s="8"/>
      <c r="JC565" s="8"/>
      <c r="JD565" s="9"/>
      <c r="JE565" s="8"/>
      <c r="JF565" s="8"/>
      <c r="JG565" s="8"/>
      <c r="JH565" s="8"/>
      <c r="JI565" s="8"/>
      <c r="JJ565" s="9"/>
      <c r="JK565" s="8"/>
      <c r="JL565" s="8"/>
      <c r="JM565" s="8"/>
      <c r="JN565" s="8"/>
      <c r="JO565" s="8"/>
      <c r="JP565" s="9"/>
      <c r="JQ565" s="8"/>
      <c r="JR565" s="8"/>
      <c r="JS565" s="8"/>
      <c r="JT565" s="8"/>
      <c r="JU565" s="8"/>
      <c r="JV565" s="9"/>
      <c r="JW565" s="8"/>
      <c r="JX565" s="8"/>
      <c r="JY565" s="8"/>
      <c r="JZ565" s="8"/>
      <c r="KA565" s="8"/>
      <c r="KB565" s="9"/>
      <c r="KC565" s="8"/>
      <c r="KD565" s="8"/>
      <c r="KE565" s="8"/>
      <c r="KF565" s="8"/>
      <c r="KG565" s="8"/>
      <c r="KH565" s="9"/>
      <c r="KI565" s="8"/>
      <c r="KJ565" s="8"/>
      <c r="KK565" s="8"/>
      <c r="KL565" s="8"/>
      <c r="KM565" s="8"/>
      <c r="KN565" s="9"/>
      <c r="KO565" s="8"/>
      <c r="KP565" s="8"/>
      <c r="KQ565" s="8"/>
      <c r="KR565" s="8"/>
      <c r="KS565" s="8"/>
      <c r="KT565" s="9"/>
      <c r="KU565" s="8"/>
      <c r="KV565" s="8"/>
      <c r="KW565" s="8"/>
      <c r="KX565" s="8"/>
      <c r="KY565" s="8"/>
      <c r="KZ565" s="9"/>
      <c r="LA565" s="8"/>
      <c r="LB565" s="8"/>
      <c r="LC565" s="8"/>
      <c r="LD565" s="8"/>
      <c r="LE565" s="8"/>
      <c r="LF565" s="9"/>
      <c r="LG565" s="8"/>
      <c r="LH565" s="8"/>
      <c r="LI565" s="8"/>
      <c r="LJ565" s="8"/>
      <c r="LK565" s="8"/>
      <c r="LL565" s="9"/>
      <c r="LM565" s="8"/>
      <c r="LN565" s="8"/>
      <c r="LO565" s="8"/>
      <c r="LP565" s="8"/>
      <c r="LQ565" s="8"/>
      <c r="LR565" s="9"/>
      <c r="LS565" s="8"/>
      <c r="LT565" s="8"/>
      <c r="LU565" s="8"/>
      <c r="LV565" s="8"/>
      <c r="LW565" s="8"/>
      <c r="LX565" s="9"/>
      <c r="LY565" s="8"/>
      <c r="LZ565" s="8"/>
      <c r="MA565" s="8"/>
      <c r="MB565" s="8"/>
      <c r="MC565" s="8"/>
      <c r="MD565" s="9"/>
      <c r="ME565" s="8"/>
      <c r="MF565" s="8"/>
      <c r="MG565" s="8"/>
      <c r="MH565" s="8"/>
      <c r="MI565" s="8"/>
      <c r="MJ565" s="9"/>
      <c r="MK565" s="8"/>
      <c r="ML565" s="8"/>
      <c r="MM565" s="8"/>
      <c r="MN565" s="8"/>
      <c r="MO565" s="8"/>
      <c r="MP565" s="9"/>
      <c r="MQ565" s="8"/>
      <c r="MR565" s="8"/>
      <c r="MS565" s="8"/>
      <c r="MT565" s="8"/>
      <c r="MU565" s="8"/>
      <c r="MV565" s="9"/>
      <c r="MW565" s="8"/>
      <c r="MX565" s="8"/>
      <c r="MY565" s="8"/>
      <c r="MZ565" s="8"/>
      <c r="NA565" s="8"/>
      <c r="NB565" s="9"/>
      <c r="NC565" s="8"/>
      <c r="ND565" s="8"/>
      <c r="NE565" s="8"/>
      <c r="NF565" s="8"/>
      <c r="NG565" s="8"/>
      <c r="NH565" s="9"/>
      <c r="NI565" s="8"/>
      <c r="NJ565" s="8"/>
      <c r="NK565" s="8"/>
      <c r="NL565" s="8"/>
      <c r="NM565" s="8"/>
      <c r="NN565" s="9"/>
      <c r="NO565" s="8"/>
      <c r="NP565" s="8"/>
      <c r="NQ565" s="8"/>
      <c r="NR565" s="8"/>
      <c r="NS565" s="8"/>
      <c r="NT565" s="9"/>
      <c r="NU565" s="8"/>
      <c r="NV565" s="8"/>
      <c r="NW565" s="8"/>
      <c r="NX565" s="8"/>
      <c r="NY565" s="8"/>
      <c r="NZ565" s="9"/>
      <c r="OA565" s="8"/>
      <c r="OB565" s="8"/>
      <c r="OC565" s="8"/>
      <c r="OD565" s="8"/>
      <c r="OE565" s="8"/>
      <c r="OF565" s="9"/>
      <c r="OG565" s="8"/>
      <c r="OH565" s="8"/>
      <c r="OI565" s="8"/>
      <c r="OJ565" s="8"/>
      <c r="OK565" s="8"/>
      <c r="OL565" s="9"/>
      <c r="OM565" s="8"/>
      <c r="ON565" s="8"/>
      <c r="OO565" s="8"/>
      <c r="OP565" s="8"/>
      <c r="OQ565" s="8"/>
      <c r="OR565" s="9"/>
      <c r="OS565" s="8"/>
      <c r="OT565" s="8"/>
      <c r="OU565" s="8"/>
      <c r="OV565" s="8"/>
      <c r="OW565" s="8"/>
      <c r="OX565" s="9"/>
      <c r="OY565" s="8"/>
      <c r="OZ565" s="8"/>
      <c r="PA565" s="8"/>
      <c r="PB565" s="8"/>
      <c r="PC565" s="8"/>
      <c r="PD565" s="9"/>
      <c r="PE565" s="8"/>
      <c r="PF565" s="8"/>
      <c r="PG565" s="8"/>
      <c r="PH565" s="8"/>
      <c r="PI565" s="8"/>
      <c r="PJ565" s="9"/>
      <c r="PK565" s="8"/>
      <c r="PL565" s="8"/>
      <c r="PM565" s="8"/>
      <c r="PN565" s="8"/>
      <c r="PO565" s="8"/>
      <c r="PP565" s="9"/>
      <c r="PQ565" s="8"/>
      <c r="PR565" s="8"/>
      <c r="PS565" s="8"/>
      <c r="PT565" s="8"/>
      <c r="PU565" s="8"/>
      <c r="PV565" s="9"/>
      <c r="PW565" s="8"/>
      <c r="PX565" s="8"/>
      <c r="PY565" s="8"/>
      <c r="PZ565" s="8"/>
      <c r="QA565" s="8"/>
      <c r="QB565" s="9"/>
      <c r="QC565" s="8"/>
      <c r="QD565" s="8"/>
      <c r="QE565" s="8"/>
      <c r="QF565" s="8"/>
      <c r="QG565" s="8"/>
      <c r="QH565" s="9"/>
      <c r="QI565" s="8"/>
      <c r="QJ565" s="8"/>
      <c r="QK565" s="8"/>
      <c r="QL565" s="8"/>
      <c r="QM565" s="8"/>
      <c r="QN565" s="9"/>
      <c r="QO565" s="8"/>
      <c r="QP565" s="8"/>
      <c r="QQ565" s="8"/>
      <c r="QR565" s="8"/>
      <c r="QS565" s="8"/>
      <c r="QT565" s="9"/>
      <c r="QU565" s="8"/>
      <c r="QV565" s="8"/>
      <c r="QW565" s="8"/>
      <c r="QX565" s="8"/>
      <c r="QY565" s="8"/>
      <c r="QZ565" s="9"/>
      <c r="RA565" s="8"/>
      <c r="RB565" s="8"/>
      <c r="RC565" s="8"/>
      <c r="RD565" s="8"/>
      <c r="RE565" s="8"/>
      <c r="RF565" s="9"/>
      <c r="RG565" s="8"/>
      <c r="RH565" s="8"/>
      <c r="RI565" s="8"/>
      <c r="RJ565" s="8"/>
      <c r="RK565" s="8"/>
      <c r="RL565" s="9"/>
      <c r="RM565" s="8"/>
      <c r="RN565" s="8"/>
      <c r="RO565" s="8"/>
      <c r="RP565" s="8"/>
      <c r="RQ565" s="8"/>
      <c r="RR565" s="9"/>
      <c r="RS565" s="8"/>
      <c r="RT565" s="8"/>
      <c r="RU565" s="8"/>
      <c r="RV565" s="8"/>
      <c r="RW565" s="8"/>
      <c r="RX565" s="9"/>
      <c r="RY565" s="8"/>
      <c r="RZ565" s="8"/>
      <c r="SA565" s="8"/>
      <c r="SB565" s="8"/>
      <c r="SC565" s="8"/>
      <c r="SD565" s="9"/>
      <c r="SE565" s="8"/>
      <c r="SF565" s="8"/>
      <c r="SG565" s="8"/>
      <c r="SH565" s="8"/>
      <c r="SI565" s="8"/>
      <c r="SJ565" s="9"/>
      <c r="SK565" s="8"/>
      <c r="SL565" s="8"/>
      <c r="SM565" s="8"/>
      <c r="SN565" s="8"/>
      <c r="SO565" s="8"/>
      <c r="SP565" s="9"/>
      <c r="SQ565" s="8"/>
      <c r="SR565" s="8"/>
      <c r="SS565" s="8"/>
      <c r="ST565" s="8"/>
      <c r="SU565" s="8"/>
      <c r="SV565" s="9"/>
      <c r="SW565" s="8"/>
      <c r="SX565" s="8"/>
      <c r="SY565" s="8"/>
      <c r="SZ565" s="8"/>
      <c r="TA565" s="8"/>
      <c r="TB565" s="9"/>
      <c r="TC565" s="8"/>
      <c r="TD565" s="8"/>
      <c r="TE565" s="8"/>
      <c r="TF565" s="8"/>
      <c r="TG565" s="8"/>
      <c r="TH565" s="9"/>
      <c r="TI565" s="8"/>
      <c r="TJ565" s="8"/>
      <c r="TK565" s="8"/>
      <c r="TL565" s="8"/>
      <c r="TM565" s="8"/>
      <c r="TN565" s="9"/>
      <c r="TO565" s="8"/>
      <c r="TP565" s="8"/>
      <c r="TQ565" s="8"/>
      <c r="TR565" s="8"/>
      <c r="TS565" s="8"/>
      <c r="TT565" s="9"/>
      <c r="TU565" s="8"/>
      <c r="TV565" s="8"/>
      <c r="TW565" s="8"/>
      <c r="TX565" s="8"/>
      <c r="TY565" s="8"/>
      <c r="TZ565" s="9"/>
      <c r="UA565" s="8"/>
      <c r="UB565" s="8"/>
      <c r="UC565" s="8"/>
      <c r="UD565" s="8"/>
      <c r="UE565" s="8"/>
      <c r="UF565" s="9"/>
      <c r="UG565" s="8"/>
      <c r="UH565" s="8"/>
      <c r="UI565" s="8"/>
      <c r="UJ565" s="8"/>
      <c r="UK565" s="8"/>
      <c r="UL565" s="9"/>
      <c r="UM565" s="8"/>
      <c r="UN565" s="8"/>
      <c r="UO565" s="8"/>
      <c r="UP565" s="8"/>
      <c r="UQ565" s="8"/>
      <c r="UR565" s="9"/>
      <c r="US565" s="8"/>
      <c r="UT565" s="8"/>
      <c r="UU565" s="8"/>
      <c r="UV565" s="8"/>
      <c r="UW565" s="8"/>
      <c r="UX565" s="9"/>
      <c r="UY565" s="8"/>
      <c r="UZ565" s="8"/>
      <c r="VA565" s="8"/>
      <c r="VB565" s="8"/>
      <c r="VC565" s="8"/>
      <c r="VD565" s="9"/>
      <c r="VE565" s="8"/>
      <c r="VF565" s="8"/>
      <c r="VG565" s="8"/>
      <c r="VH565" s="8"/>
      <c r="VI565" s="8"/>
      <c r="VJ565" s="9"/>
      <c r="VK565" s="8"/>
      <c r="VL565" s="8"/>
      <c r="VM565" s="8"/>
      <c r="VN565" s="8"/>
      <c r="VO565" s="8"/>
      <c r="VP565" s="9"/>
      <c r="VQ565" s="8"/>
      <c r="VR565" s="8"/>
      <c r="VS565" s="8"/>
      <c r="VT565" s="8"/>
      <c r="VU565" s="8"/>
      <c r="VV565" s="9"/>
      <c r="VW565" s="8"/>
      <c r="VX565" s="8"/>
      <c r="VY565" s="8"/>
      <c r="VZ565" s="8"/>
      <c r="WA565" s="8"/>
      <c r="WB565" s="9"/>
      <c r="WC565" s="8"/>
      <c r="WD565" s="8"/>
      <c r="WE565" s="8"/>
      <c r="WF565" s="8"/>
      <c r="WG565" s="8"/>
      <c r="WH565" s="9"/>
      <c r="WI565" s="8"/>
      <c r="WJ565" s="8"/>
      <c r="WK565" s="8"/>
      <c r="WL565" s="8"/>
      <c r="WM565" s="8"/>
      <c r="WN565" s="9"/>
      <c r="WO565" s="8"/>
      <c r="WP565" s="8"/>
      <c r="WQ565" s="8"/>
      <c r="WR565" s="8"/>
      <c r="WS565" s="8"/>
      <c r="WT565" s="9"/>
      <c r="WU565" s="8"/>
      <c r="WV565" s="8"/>
      <c r="WW565" s="8"/>
      <c r="WX565" s="8"/>
      <c r="WY565" s="8"/>
      <c r="WZ565" s="9"/>
      <c r="XA565" s="8"/>
      <c r="XB565" s="8"/>
      <c r="XC565" s="8"/>
      <c r="XD565" s="8"/>
      <c r="XE565" s="8"/>
      <c r="XF565" s="9"/>
      <c r="XG565" s="8"/>
      <c r="XH565" s="8"/>
      <c r="XI565" s="8"/>
      <c r="XJ565" s="8"/>
      <c r="XK565" s="8"/>
      <c r="XL565" s="9"/>
      <c r="XM565" s="8"/>
      <c r="XN565" s="8"/>
      <c r="XO565" s="8"/>
      <c r="XP565" s="8"/>
      <c r="XQ565" s="8"/>
      <c r="XR565" s="9"/>
      <c r="XS565" s="8"/>
      <c r="XT565" s="8"/>
      <c r="XU565" s="8"/>
      <c r="XV565" s="8"/>
      <c r="XW565" s="8"/>
      <c r="XX565" s="9"/>
      <c r="XY565" s="8"/>
      <c r="XZ565" s="8"/>
      <c r="YA565" s="8"/>
      <c r="YB565" s="8"/>
      <c r="YC565" s="8"/>
      <c r="YD565" s="9"/>
      <c r="YE565" s="8"/>
      <c r="YF565" s="8"/>
      <c r="YG565" s="8"/>
      <c r="YH565" s="8"/>
      <c r="YI565" s="8"/>
      <c r="YJ565" s="9"/>
      <c r="YK565" s="8"/>
      <c r="YL565" s="8"/>
      <c r="YM565" s="8"/>
      <c r="YN565" s="8"/>
      <c r="YO565" s="8"/>
      <c r="YP565" s="9"/>
      <c r="YQ565" s="8"/>
      <c r="YR565" s="8"/>
      <c r="YS565" s="8"/>
      <c r="YT565" s="8"/>
      <c r="YU565" s="8"/>
      <c r="YV565" s="9"/>
      <c r="YW565" s="8"/>
      <c r="YX565" s="8"/>
      <c r="YY565" s="8"/>
      <c r="YZ565" s="8"/>
      <c r="ZA565" s="8"/>
      <c r="ZB565" s="9"/>
      <c r="ZC565" s="8"/>
      <c r="ZD565" s="8"/>
      <c r="ZE565" s="8"/>
      <c r="ZF565" s="8"/>
      <c r="ZG565" s="8"/>
      <c r="ZH565" s="9"/>
      <c r="ZI565" s="8"/>
      <c r="ZJ565" s="8"/>
      <c r="ZK565" s="8"/>
      <c r="ZL565" s="8"/>
      <c r="ZM565" s="8"/>
      <c r="ZN565" s="9"/>
      <c r="ZO565" s="8"/>
      <c r="ZP565" s="8"/>
      <c r="ZQ565" s="8"/>
      <c r="ZR565" s="8"/>
      <c r="ZS565" s="8"/>
      <c r="ZT565" s="9"/>
      <c r="ZU565" s="8"/>
      <c r="ZV565" s="8"/>
      <c r="ZW565" s="8"/>
      <c r="ZX565" s="8"/>
      <c r="ZY565" s="8"/>
      <c r="ZZ565" s="9"/>
      <c r="AAA565" s="8"/>
      <c r="AAB565" s="8"/>
      <c r="AAC565" s="8"/>
      <c r="AAD565" s="8"/>
      <c r="AAE565" s="8"/>
      <c r="AAF565" s="9"/>
      <c r="AAG565" s="8"/>
      <c r="AAH565" s="8"/>
      <c r="AAI565" s="8"/>
      <c r="AAJ565" s="8"/>
      <c r="AAK565" s="8"/>
      <c r="AAL565" s="9"/>
      <c r="AAM565" s="8"/>
      <c r="AAN565" s="8"/>
      <c r="AAO565" s="8"/>
      <c r="AAP565" s="8"/>
      <c r="AAQ565" s="8"/>
      <c r="AAR565" s="9"/>
      <c r="AAS565" s="8"/>
      <c r="AAT565" s="8"/>
      <c r="AAU565" s="8"/>
      <c r="AAV565" s="8"/>
      <c r="AAW565" s="8"/>
      <c r="AAX565" s="9"/>
      <c r="AAY565" s="8"/>
      <c r="AAZ565" s="8"/>
      <c r="ABA565" s="8"/>
      <c r="ABB565" s="8"/>
      <c r="ABC565" s="8"/>
      <c r="ABD565" s="9"/>
      <c r="ABE565" s="8"/>
      <c r="ABF565" s="8"/>
      <c r="ABG565" s="8"/>
      <c r="ABH565" s="8"/>
      <c r="ABI565" s="8"/>
      <c r="ABJ565" s="9"/>
      <c r="ABK565" s="8"/>
      <c r="ABL565" s="8"/>
      <c r="ABM565" s="8"/>
      <c r="ABN565" s="8"/>
      <c r="ABO565" s="8"/>
      <c r="ABP565" s="9"/>
      <c r="ABQ565" s="8"/>
      <c r="ABR565" s="8"/>
      <c r="ABS565" s="8"/>
      <c r="ABT565" s="8"/>
      <c r="ABU565" s="8"/>
      <c r="ABV565" s="9"/>
      <c r="ABW565" s="8"/>
      <c r="ABX565" s="8"/>
      <c r="ABY565" s="8"/>
      <c r="ABZ565" s="8"/>
      <c r="ACA565" s="8"/>
      <c r="ACB565" s="9"/>
      <c r="ACC565" s="8"/>
      <c r="ACD565" s="8"/>
      <c r="ACE565" s="8"/>
      <c r="ACF565" s="8"/>
      <c r="ACG565" s="8"/>
      <c r="ACH565" s="9"/>
      <c r="ACI565" s="8"/>
      <c r="ACJ565" s="8"/>
      <c r="ACK565" s="8"/>
      <c r="ACL565" s="8"/>
      <c r="ACM565" s="8"/>
      <c r="ACN565" s="9"/>
      <c r="ACO565" s="8"/>
      <c r="ACP565" s="8"/>
      <c r="ACQ565" s="8"/>
      <c r="ACR565" s="8"/>
      <c r="ACS565" s="8"/>
      <c r="ACT565" s="9"/>
      <c r="ACU565" s="8"/>
      <c r="ACV565" s="8"/>
      <c r="ACW565" s="8"/>
      <c r="ACX565" s="8"/>
      <c r="ACY565" s="8"/>
      <c r="ACZ565" s="9"/>
      <c r="ADA565" s="8"/>
      <c r="ADB565" s="8"/>
      <c r="ADC565" s="8"/>
      <c r="ADD565" s="8"/>
      <c r="ADE565" s="8"/>
      <c r="ADF565" s="9"/>
      <c r="ADG565" s="8"/>
      <c r="ADH565" s="8"/>
      <c r="ADI565" s="8"/>
      <c r="ADJ565" s="8"/>
      <c r="ADK565" s="8"/>
      <c r="ADL565" s="9"/>
      <c r="ADM565" s="8"/>
      <c r="ADN565" s="8"/>
      <c r="ADO565" s="8"/>
      <c r="ADP565" s="8"/>
      <c r="ADQ565" s="8"/>
      <c r="ADR565" s="9"/>
      <c r="ADS565" s="8"/>
      <c r="ADT565" s="8"/>
      <c r="ADU565" s="8"/>
      <c r="ADV565" s="8"/>
      <c r="ADW565" s="8"/>
      <c r="ADX565" s="9"/>
      <c r="ADY565" s="8"/>
      <c r="ADZ565" s="8"/>
      <c r="AEA565" s="8"/>
      <c r="AEB565" s="8"/>
      <c r="AEC565" s="8"/>
      <c r="AED565" s="9"/>
      <c r="AEE565" s="8"/>
      <c r="AEF565" s="8"/>
      <c r="AEG565" s="8"/>
      <c r="AEH565" s="8"/>
      <c r="AEI565" s="8"/>
      <c r="AEJ565" s="9"/>
      <c r="AEK565" s="8"/>
      <c r="AEL565" s="8"/>
      <c r="AEM565" s="8"/>
      <c r="AEN565" s="8"/>
      <c r="AEO565" s="8"/>
      <c r="AEP565" s="9"/>
      <c r="AEQ565" s="8"/>
      <c r="AER565" s="8"/>
      <c r="AES565" s="8"/>
      <c r="AET565" s="8"/>
      <c r="AEU565" s="8"/>
      <c r="AEV565" s="9"/>
      <c r="AEW565" s="8"/>
      <c r="AEX565" s="8"/>
      <c r="AEY565" s="8"/>
      <c r="AEZ565" s="8"/>
      <c r="AFA565" s="8"/>
      <c r="AFB565" s="9"/>
      <c r="AFC565" s="8"/>
      <c r="AFD565" s="8"/>
      <c r="AFE565" s="8"/>
      <c r="AFF565" s="8"/>
      <c r="AFG565" s="8"/>
      <c r="AFH565" s="9"/>
      <c r="AFI565" s="8"/>
      <c r="AFJ565" s="8"/>
      <c r="AFK565" s="8"/>
      <c r="AFL565" s="8"/>
      <c r="AFM565" s="8"/>
      <c r="AFN565" s="9"/>
      <c r="AFO565" s="8"/>
      <c r="AFP565" s="8"/>
      <c r="AFQ565" s="8"/>
      <c r="AFR565" s="8"/>
      <c r="AFS565" s="8"/>
      <c r="AFT565" s="9"/>
      <c r="AFU565" s="8"/>
      <c r="AFV565" s="8"/>
      <c r="AFW565" s="8"/>
      <c r="AFX565" s="8"/>
      <c r="AFY565" s="8"/>
      <c r="AFZ565" s="9"/>
      <c r="AGA565" s="8"/>
      <c r="AGB565" s="8"/>
      <c r="AGC565" s="8"/>
      <c r="AGD565" s="8"/>
      <c r="AGE565" s="8"/>
      <c r="AGF565" s="9"/>
      <c r="AGG565" s="8"/>
      <c r="AGH565" s="8"/>
      <c r="AGI565" s="8"/>
      <c r="AGJ565" s="8"/>
      <c r="AGK565" s="8"/>
      <c r="AGL565" s="9"/>
      <c r="AGM565" s="8"/>
      <c r="AGN565" s="8"/>
      <c r="AGO565" s="8"/>
      <c r="AGP565" s="8"/>
      <c r="AGQ565" s="8"/>
      <c r="AGR565" s="9"/>
      <c r="AGS565" s="8"/>
      <c r="AGT565" s="8"/>
      <c r="AGU565" s="8"/>
      <c r="AGV565" s="8"/>
      <c r="AGW565" s="8"/>
      <c r="AGX565" s="9"/>
      <c r="AGY565" s="8"/>
      <c r="AGZ565" s="8"/>
      <c r="AHA565" s="8"/>
      <c r="AHB565" s="8"/>
      <c r="AHC565" s="8"/>
      <c r="AHD565" s="9"/>
      <c r="AHE565" s="8"/>
      <c r="AHF565" s="8"/>
      <c r="AHG565" s="8"/>
      <c r="AHH565" s="8"/>
      <c r="AHI565" s="8"/>
      <c r="AHJ565" s="9"/>
      <c r="AHK565" s="8"/>
      <c r="AHL565" s="8"/>
      <c r="AHM565" s="8"/>
      <c r="AHN565" s="8"/>
      <c r="AHO565" s="8"/>
      <c r="AHP565" s="9"/>
      <c r="AHQ565" s="8"/>
      <c r="AHR565" s="8"/>
      <c r="AHS565" s="8"/>
      <c r="AHT565" s="8"/>
      <c r="AHU565" s="8"/>
      <c r="AHV565" s="9"/>
      <c r="AHW565" s="8"/>
      <c r="AHX565" s="8"/>
      <c r="AHY565" s="8"/>
      <c r="AHZ565" s="8"/>
      <c r="AIA565" s="8"/>
      <c r="AIB565" s="9"/>
      <c r="AIC565" s="8"/>
      <c r="AID565" s="8"/>
      <c r="AIE565" s="8"/>
      <c r="AIF565" s="8"/>
      <c r="AIG565" s="8"/>
      <c r="AIH565" s="9"/>
      <c r="AII565" s="8"/>
      <c r="AIJ565" s="8"/>
      <c r="AIK565" s="8"/>
      <c r="AIL565" s="8"/>
      <c r="AIM565" s="8"/>
      <c r="AIN565" s="9"/>
      <c r="AIO565" s="8"/>
      <c r="AIP565" s="8"/>
      <c r="AIQ565" s="8"/>
      <c r="AIR565" s="8"/>
      <c r="AIS565" s="8"/>
      <c r="AIT565" s="9"/>
      <c r="AIU565" s="8"/>
      <c r="AIV565" s="8"/>
      <c r="AIW565" s="8"/>
      <c r="AIX565" s="8"/>
      <c r="AIY565" s="8"/>
      <c r="AIZ565" s="9"/>
      <c r="AJA565" s="8"/>
      <c r="AJB565" s="8"/>
      <c r="AJC565" s="8"/>
      <c r="AJD565" s="8"/>
      <c r="AJE565" s="8"/>
      <c r="AJF565" s="9"/>
      <c r="AJG565" s="8"/>
      <c r="AJH565" s="8"/>
      <c r="AJI565" s="8"/>
      <c r="AJJ565" s="8"/>
      <c r="AJK565" s="8"/>
      <c r="AJL565" s="9"/>
      <c r="AJM565" s="8"/>
      <c r="AJN565" s="8"/>
      <c r="AJO565" s="8"/>
      <c r="AJP565" s="8"/>
      <c r="AJQ565" s="8"/>
      <c r="AJR565" s="9"/>
      <c r="AJS565" s="8"/>
      <c r="AJT565" s="8"/>
      <c r="AJU565" s="8"/>
      <c r="AJV565" s="8"/>
      <c r="AJW565" s="8"/>
      <c r="AJX565" s="9"/>
      <c r="AJY565" s="8"/>
      <c r="AJZ565" s="8"/>
      <c r="AKA565" s="8"/>
      <c r="AKB565" s="8"/>
      <c r="AKC565" s="8"/>
      <c r="AKD565" s="9"/>
      <c r="AKE565" s="8"/>
      <c r="AKF565" s="8"/>
      <c r="AKG565" s="8"/>
      <c r="AKH565" s="8"/>
      <c r="AKI565" s="8"/>
      <c r="AKJ565" s="9"/>
      <c r="AKK565" s="8"/>
      <c r="AKL565" s="8"/>
      <c r="AKM565" s="8"/>
      <c r="AKN565" s="8"/>
      <c r="AKO565" s="8"/>
      <c r="AKP565" s="9"/>
      <c r="AKQ565" s="8"/>
      <c r="AKR565" s="8"/>
      <c r="AKS565" s="8"/>
      <c r="AKT565" s="8"/>
      <c r="AKU565" s="8"/>
      <c r="AKV565" s="9"/>
      <c r="AKW565" s="8"/>
      <c r="AKX565" s="8"/>
      <c r="AKY565" s="8"/>
      <c r="AKZ565" s="8"/>
      <c r="ALA565" s="8"/>
      <c r="ALB565" s="9"/>
      <c r="ALC565" s="8"/>
      <c r="ALD565" s="8"/>
      <c r="ALE565" s="8"/>
      <c r="ALF565" s="8"/>
      <c r="ALG565" s="8"/>
      <c r="ALH565" s="9"/>
      <c r="ALI565" s="8"/>
      <c r="ALJ565" s="8"/>
      <c r="ALK565" s="8"/>
      <c r="ALL565" s="8"/>
      <c r="ALM565" s="8"/>
      <c r="ALN565" s="9"/>
      <c r="ALO565" s="8"/>
      <c r="ALP565" s="8"/>
      <c r="ALQ565" s="8"/>
      <c r="ALR565" s="8"/>
      <c r="ALS565" s="8"/>
      <c r="ALT565" s="9"/>
      <c r="ALU565" s="8"/>
      <c r="ALV565" s="8"/>
      <c r="ALW565" s="8"/>
      <c r="ALX565" s="8"/>
      <c r="ALY565" s="8"/>
      <c r="ALZ565" s="9"/>
      <c r="AMA565" s="8"/>
      <c r="AMB565" s="8"/>
      <c r="AMC565" s="8"/>
      <c r="AMD565" s="8"/>
      <c r="AME565" s="8"/>
      <c r="AMF565" s="9"/>
      <c r="AMG565" s="8"/>
      <c r="AMH565" s="8"/>
      <c r="AMI565" s="8"/>
      <c r="AMJ565" s="8"/>
      <c r="AMK565" s="8"/>
      <c r="AML565" s="9"/>
      <c r="AMM565" s="8"/>
      <c r="AMN565" s="8"/>
      <c r="AMO565" s="8"/>
      <c r="AMP565" s="8"/>
      <c r="AMQ565" s="8"/>
      <c r="AMR565" s="9"/>
      <c r="AMS565" s="8"/>
      <c r="AMT565" s="8"/>
      <c r="AMU565" s="8"/>
      <c r="AMV565" s="8"/>
      <c r="AMW565" s="8"/>
      <c r="AMX565" s="9"/>
      <c r="AMY565" s="8"/>
      <c r="AMZ565" s="8"/>
      <c r="ANA565" s="8"/>
      <c r="ANB565" s="8"/>
      <c r="ANC565" s="8"/>
      <c r="AND565" s="9"/>
      <c r="ANE565" s="8"/>
      <c r="ANF565" s="8"/>
      <c r="ANG565" s="8"/>
      <c r="ANH565" s="8"/>
      <c r="ANI565" s="8"/>
      <c r="ANJ565" s="9"/>
      <c r="ANK565" s="8"/>
      <c r="ANL565" s="8"/>
      <c r="ANM565" s="8"/>
      <c r="ANN565" s="8"/>
      <c r="ANO565" s="8"/>
      <c r="ANP565" s="9"/>
      <c r="ANQ565" s="8"/>
      <c r="ANR565" s="8"/>
      <c r="ANS565" s="8"/>
      <c r="ANT565" s="8"/>
      <c r="ANU565" s="8"/>
      <c r="ANV565" s="9"/>
      <c r="ANW565" s="8"/>
      <c r="ANX565" s="8"/>
      <c r="ANY565" s="8"/>
      <c r="ANZ565" s="8"/>
      <c r="AOA565" s="8"/>
      <c r="AOB565" s="9"/>
      <c r="AOC565" s="8"/>
      <c r="AOD565" s="8"/>
      <c r="AOE565" s="8"/>
      <c r="AOF565" s="8"/>
      <c r="AOG565" s="8"/>
      <c r="AOH565" s="9"/>
      <c r="AOI565" s="8"/>
      <c r="AOJ565" s="8"/>
      <c r="AOK565" s="8"/>
      <c r="AOL565" s="8"/>
      <c r="AOM565" s="8"/>
      <c r="AON565" s="9"/>
      <c r="AOO565" s="8"/>
      <c r="AOP565" s="8"/>
      <c r="AOQ565" s="8"/>
      <c r="AOR565" s="8"/>
      <c r="AOS565" s="8"/>
      <c r="AOT565" s="9"/>
      <c r="AOU565" s="8"/>
      <c r="AOV565" s="8"/>
      <c r="AOW565" s="8"/>
      <c r="AOX565" s="8"/>
      <c r="AOY565" s="8"/>
      <c r="AOZ565" s="9"/>
      <c r="APA565" s="8"/>
      <c r="APB565" s="8"/>
      <c r="APC565" s="8"/>
      <c r="APD565" s="8"/>
      <c r="APE565" s="8"/>
      <c r="APF565" s="9"/>
      <c r="APG565" s="8"/>
      <c r="APH565" s="8"/>
      <c r="API565" s="8"/>
      <c r="APJ565" s="8"/>
      <c r="APK565" s="8"/>
      <c r="APL565" s="9"/>
      <c r="APM565" s="8"/>
      <c r="APN565" s="8"/>
      <c r="APO565" s="8"/>
      <c r="APP565" s="8"/>
      <c r="APQ565" s="8"/>
      <c r="APR565" s="9"/>
      <c r="APS565" s="8"/>
      <c r="APT565" s="8"/>
      <c r="APU565" s="8"/>
      <c r="APV565" s="8"/>
      <c r="APW565" s="8"/>
      <c r="APX565" s="9"/>
      <c r="APY565" s="8"/>
      <c r="APZ565" s="8"/>
      <c r="AQA565" s="8"/>
      <c r="AQB565" s="8"/>
      <c r="AQC565" s="8"/>
      <c r="AQD565" s="9"/>
      <c r="AQE565" s="8"/>
      <c r="AQF565" s="8"/>
      <c r="AQG565" s="8"/>
      <c r="AQH565" s="8"/>
      <c r="AQI565" s="8"/>
      <c r="AQJ565" s="9"/>
      <c r="AQK565" s="8"/>
      <c r="AQL565" s="8"/>
      <c r="AQM565" s="8"/>
      <c r="AQN565" s="8"/>
      <c r="AQO565" s="8"/>
      <c r="AQP565" s="9"/>
      <c r="AQQ565" s="8"/>
      <c r="AQR565" s="8"/>
      <c r="AQS565" s="8"/>
      <c r="AQT565" s="8"/>
      <c r="AQU565" s="8"/>
      <c r="AQV565" s="9"/>
      <c r="AQW565" s="8"/>
      <c r="AQX565" s="8"/>
      <c r="AQY565" s="8"/>
      <c r="AQZ565" s="8"/>
      <c r="ARA565" s="8"/>
      <c r="ARB565" s="9"/>
      <c r="ARC565" s="8"/>
      <c r="ARD565" s="8"/>
      <c r="ARE565" s="8"/>
      <c r="ARF565" s="8"/>
      <c r="ARG565" s="8"/>
      <c r="ARH565" s="9"/>
      <c r="ARI565" s="8"/>
      <c r="ARJ565" s="8"/>
      <c r="ARK565" s="8"/>
      <c r="ARL565" s="8"/>
      <c r="ARM565" s="8"/>
      <c r="ARN565" s="9"/>
      <c r="ARO565" s="8"/>
      <c r="ARP565" s="8"/>
      <c r="ARQ565" s="8"/>
      <c r="ARR565" s="8"/>
      <c r="ARS565" s="8"/>
      <c r="ART565" s="9"/>
      <c r="ARU565" s="8"/>
      <c r="ARV565" s="8"/>
      <c r="ARW565" s="8"/>
      <c r="ARX565" s="8"/>
      <c r="ARY565" s="8"/>
      <c r="ARZ565" s="9"/>
      <c r="ASA565" s="8"/>
      <c r="ASB565" s="8"/>
      <c r="ASC565" s="8"/>
      <c r="ASD565" s="8"/>
      <c r="ASE565" s="8"/>
      <c r="ASF565" s="9"/>
      <c r="ASG565" s="8"/>
      <c r="ASH565" s="8"/>
      <c r="ASI565" s="8"/>
      <c r="ASJ565" s="8"/>
      <c r="ASK565" s="8"/>
      <c r="ASL565" s="9"/>
      <c r="ASM565" s="8"/>
      <c r="ASN565" s="8"/>
      <c r="ASO565" s="8"/>
      <c r="ASP565" s="8"/>
      <c r="ASQ565" s="8"/>
      <c r="ASR565" s="9"/>
      <c r="ASS565" s="8"/>
      <c r="AST565" s="8"/>
      <c r="ASU565" s="8"/>
      <c r="ASV565" s="8"/>
      <c r="ASW565" s="8"/>
      <c r="ASX565" s="9"/>
      <c r="ASY565" s="8"/>
      <c r="ASZ565" s="8"/>
      <c r="ATA565" s="8"/>
      <c r="ATB565" s="8"/>
      <c r="ATC565" s="8"/>
      <c r="ATD565" s="9"/>
      <c r="ATE565" s="8"/>
      <c r="ATF565" s="8"/>
      <c r="ATG565" s="8"/>
      <c r="ATH565" s="8"/>
      <c r="ATI565" s="8"/>
      <c r="ATJ565" s="9"/>
      <c r="ATK565" s="8"/>
      <c r="ATL565" s="8"/>
      <c r="ATM565" s="8"/>
      <c r="ATN565" s="8"/>
      <c r="ATO565" s="8"/>
      <c r="ATP565" s="9"/>
      <c r="ATQ565" s="8"/>
      <c r="ATR565" s="8"/>
      <c r="ATS565" s="8"/>
      <c r="ATT565" s="8"/>
      <c r="ATU565" s="8"/>
      <c r="ATV565" s="9"/>
      <c r="ATW565" s="8"/>
      <c r="ATX565" s="8"/>
      <c r="ATY565" s="8"/>
      <c r="ATZ565" s="8"/>
      <c r="AUA565" s="8"/>
      <c r="AUB565" s="9"/>
      <c r="AUC565" s="8"/>
      <c r="AUD565" s="8"/>
      <c r="AUE565" s="8"/>
      <c r="AUF565" s="8"/>
      <c r="AUG565" s="8"/>
      <c r="AUH565" s="9"/>
      <c r="AUI565" s="8"/>
      <c r="AUJ565" s="8"/>
      <c r="AUK565" s="8"/>
      <c r="AUL565" s="8"/>
      <c r="AUM565" s="8"/>
      <c r="AUN565" s="9"/>
      <c r="AUO565" s="8"/>
      <c r="AUP565" s="8"/>
      <c r="AUQ565" s="8"/>
      <c r="AUR565" s="8"/>
      <c r="AUS565" s="8"/>
      <c r="AUT565" s="9"/>
      <c r="AUU565" s="8"/>
      <c r="AUV565" s="8"/>
      <c r="AUW565" s="8"/>
      <c r="AUX565" s="8"/>
      <c r="AUY565" s="8"/>
      <c r="AUZ565" s="9"/>
      <c r="AVA565" s="8"/>
      <c r="AVB565" s="8"/>
      <c r="AVC565" s="8"/>
      <c r="AVD565" s="8"/>
      <c r="AVE565" s="8"/>
      <c r="AVF565" s="9"/>
      <c r="AVG565" s="8"/>
      <c r="AVH565" s="8"/>
      <c r="AVI565" s="8"/>
      <c r="AVJ565" s="8"/>
      <c r="AVK565" s="8"/>
      <c r="AVL565" s="9"/>
      <c r="AVM565" s="8"/>
      <c r="AVN565" s="8"/>
      <c r="AVO565" s="8"/>
      <c r="AVP565" s="8"/>
      <c r="AVQ565" s="8"/>
      <c r="AVR565" s="9"/>
      <c r="AVS565" s="8"/>
      <c r="AVT565" s="8"/>
      <c r="AVU565" s="8"/>
      <c r="AVV565" s="8"/>
      <c r="AVW565" s="8"/>
      <c r="AVX565" s="9"/>
      <c r="AVY565" s="8"/>
      <c r="AVZ565" s="8"/>
      <c r="AWA565" s="8"/>
      <c r="AWB565" s="8"/>
      <c r="AWC565" s="8"/>
      <c r="AWD565" s="9"/>
      <c r="AWE565" s="8"/>
      <c r="AWF565" s="8"/>
      <c r="AWG565" s="8"/>
      <c r="AWH565" s="8"/>
      <c r="AWI565" s="8"/>
      <c r="AWJ565" s="9"/>
      <c r="AWK565" s="8"/>
      <c r="AWL565" s="8"/>
      <c r="AWM565" s="8"/>
      <c r="AWN565" s="8"/>
      <c r="AWO565" s="8"/>
      <c r="AWP565" s="9"/>
      <c r="AWQ565" s="8"/>
      <c r="AWR565" s="8"/>
      <c r="AWS565" s="8"/>
      <c r="AWT565" s="8"/>
      <c r="AWU565" s="8"/>
      <c r="AWV565" s="9"/>
      <c r="AWW565" s="8"/>
      <c r="AWX565" s="8"/>
      <c r="AWY565" s="8"/>
      <c r="AWZ565" s="8"/>
      <c r="AXA565" s="8"/>
      <c r="AXB565" s="9"/>
      <c r="AXC565" s="8"/>
      <c r="AXD565" s="8"/>
      <c r="AXE565" s="8"/>
      <c r="AXF565" s="8"/>
      <c r="AXG565" s="8"/>
      <c r="AXH565" s="9"/>
      <c r="AXI565" s="8"/>
      <c r="AXJ565" s="8"/>
      <c r="AXK565" s="8"/>
      <c r="AXL565" s="8"/>
      <c r="AXM565" s="8"/>
      <c r="AXN565" s="9"/>
      <c r="AXO565" s="8"/>
      <c r="AXP565" s="8"/>
      <c r="AXQ565" s="8"/>
      <c r="AXR565" s="8"/>
      <c r="AXS565" s="8"/>
      <c r="AXT565" s="9"/>
      <c r="AXU565" s="8"/>
      <c r="AXV565" s="8"/>
      <c r="AXW565" s="8"/>
      <c r="AXX565" s="8"/>
      <c r="AXY565" s="8"/>
      <c r="AXZ565" s="9"/>
      <c r="AYA565" s="8"/>
      <c r="AYB565" s="8"/>
      <c r="AYC565" s="8"/>
      <c r="AYD565" s="8"/>
      <c r="AYE565" s="8"/>
      <c r="AYF565" s="9"/>
      <c r="AYG565" s="8"/>
      <c r="AYH565" s="8"/>
      <c r="AYI565" s="8"/>
      <c r="AYJ565" s="8"/>
      <c r="AYK565" s="8"/>
      <c r="AYL565" s="9"/>
      <c r="AYM565" s="8"/>
      <c r="AYN565" s="8"/>
      <c r="AYO565" s="8"/>
      <c r="AYP565" s="8"/>
      <c r="AYQ565" s="8"/>
      <c r="AYR565" s="9"/>
      <c r="AYS565" s="8"/>
      <c r="AYT565" s="8"/>
      <c r="AYU565" s="8"/>
      <c r="AYV565" s="8"/>
      <c r="AYW565" s="8"/>
      <c r="AYX565" s="9"/>
      <c r="AYY565" s="8"/>
      <c r="AYZ565" s="8"/>
      <c r="AZA565" s="8"/>
      <c r="AZB565" s="8"/>
      <c r="AZC565" s="8"/>
      <c r="AZD565" s="9"/>
      <c r="AZE565" s="8"/>
      <c r="AZF565" s="8"/>
      <c r="AZG565" s="8"/>
      <c r="AZH565" s="8"/>
      <c r="AZI565" s="8"/>
      <c r="AZJ565" s="9"/>
      <c r="AZK565" s="8"/>
      <c r="AZL565" s="8"/>
      <c r="AZM565" s="8"/>
      <c r="AZN565" s="8"/>
      <c r="AZO565" s="8"/>
      <c r="AZP565" s="9"/>
      <c r="AZQ565" s="8"/>
      <c r="AZR565" s="8"/>
      <c r="AZS565" s="8"/>
      <c r="AZT565" s="8"/>
      <c r="AZU565" s="8"/>
      <c r="AZV565" s="9"/>
      <c r="AZW565" s="8"/>
      <c r="AZX565" s="8"/>
      <c r="AZY565" s="8"/>
      <c r="AZZ565" s="8"/>
      <c r="BAA565" s="8"/>
      <c r="BAB565" s="9"/>
      <c r="BAC565" s="8"/>
      <c r="BAD565" s="8"/>
      <c r="BAE565" s="8"/>
      <c r="BAF565" s="8"/>
      <c r="BAG565" s="8"/>
      <c r="BAH565" s="9"/>
      <c r="BAI565" s="8"/>
      <c r="BAJ565" s="8"/>
      <c r="BAK565" s="8"/>
      <c r="BAL565" s="8"/>
      <c r="BAM565" s="8"/>
      <c r="BAN565" s="9"/>
      <c r="BAO565" s="8"/>
      <c r="BAP565" s="8"/>
      <c r="BAQ565" s="8"/>
      <c r="BAR565" s="8"/>
      <c r="BAS565" s="8"/>
      <c r="BAT565" s="9"/>
      <c r="BAU565" s="8"/>
      <c r="BAV565" s="8"/>
      <c r="BAW565" s="8"/>
      <c r="BAX565" s="8"/>
      <c r="BAY565" s="8"/>
      <c r="BAZ565" s="9"/>
      <c r="BBA565" s="8"/>
      <c r="BBB565" s="8"/>
      <c r="BBC565" s="8"/>
      <c r="BBD565" s="8"/>
      <c r="BBE565" s="8"/>
      <c r="BBF565" s="9"/>
      <c r="BBG565" s="8"/>
      <c r="BBH565" s="8"/>
      <c r="BBI565" s="8"/>
      <c r="BBJ565" s="8"/>
      <c r="BBK565" s="8"/>
      <c r="BBL565" s="9"/>
      <c r="BBM565" s="8"/>
      <c r="BBN565" s="8"/>
      <c r="BBO565" s="8"/>
      <c r="BBP565" s="8"/>
      <c r="BBQ565" s="8"/>
      <c r="BBR565" s="9"/>
      <c r="BBS565" s="8"/>
      <c r="BBT565" s="8"/>
      <c r="BBU565" s="8"/>
      <c r="BBV565" s="8"/>
      <c r="BBW565" s="8"/>
      <c r="BBX565" s="9"/>
      <c r="BBY565" s="8"/>
      <c r="BBZ565" s="8"/>
      <c r="BCA565" s="8"/>
      <c r="BCB565" s="8"/>
      <c r="BCC565" s="8"/>
      <c r="BCD565" s="9"/>
      <c r="BCE565" s="8"/>
      <c r="BCF565" s="8"/>
      <c r="BCG565" s="8"/>
      <c r="BCH565" s="8"/>
      <c r="BCI565" s="8"/>
      <c r="BCJ565" s="9"/>
      <c r="BCK565" s="8"/>
      <c r="BCL565" s="8"/>
      <c r="BCM565" s="8"/>
      <c r="BCN565" s="8"/>
      <c r="BCO565" s="8"/>
      <c r="BCP565" s="9"/>
      <c r="BCQ565" s="8"/>
      <c r="BCR565" s="8"/>
      <c r="BCS565" s="8"/>
      <c r="BCT565" s="8"/>
      <c r="BCU565" s="8"/>
      <c r="BCV565" s="9"/>
      <c r="BCW565" s="8"/>
      <c r="BCX565" s="8"/>
      <c r="BCY565" s="8"/>
      <c r="BCZ565" s="8"/>
      <c r="BDA565" s="8"/>
      <c r="BDB565" s="9"/>
      <c r="BDC565" s="8"/>
      <c r="BDD565" s="8"/>
      <c r="BDE565" s="8"/>
      <c r="BDF565" s="8"/>
      <c r="BDG565" s="8"/>
      <c r="BDH565" s="9"/>
      <c r="BDI565" s="8"/>
      <c r="BDJ565" s="8"/>
      <c r="BDK565" s="8"/>
      <c r="BDL565" s="8"/>
      <c r="BDM565" s="8"/>
      <c r="BDN565" s="9"/>
      <c r="BDO565" s="8"/>
      <c r="BDP565" s="8"/>
      <c r="BDQ565" s="8"/>
      <c r="BDR565" s="8"/>
      <c r="BDS565" s="8"/>
      <c r="BDT565" s="9"/>
      <c r="BDU565" s="8"/>
      <c r="BDV565" s="8"/>
      <c r="BDW565" s="8"/>
      <c r="BDX565" s="8"/>
      <c r="BDY565" s="8"/>
      <c r="BDZ565" s="9"/>
      <c r="BEA565" s="8"/>
      <c r="BEB565" s="8"/>
      <c r="BEC565" s="8"/>
      <c r="BED565" s="8"/>
      <c r="BEE565" s="8"/>
      <c r="BEF565" s="9"/>
      <c r="BEG565" s="8"/>
      <c r="BEH565" s="8"/>
      <c r="BEI565" s="8"/>
      <c r="BEJ565" s="8"/>
      <c r="BEK565" s="8"/>
      <c r="BEL565" s="9"/>
      <c r="BEM565" s="8"/>
      <c r="BEN565" s="8"/>
      <c r="BEO565" s="8"/>
      <c r="BEP565" s="8"/>
      <c r="BEQ565" s="8"/>
      <c r="BER565" s="9"/>
      <c r="BES565" s="8"/>
      <c r="BET565" s="8"/>
      <c r="BEU565" s="8"/>
      <c r="BEV565" s="8"/>
      <c r="BEW565" s="8"/>
      <c r="BEX565" s="9"/>
      <c r="BEY565" s="8"/>
      <c r="BEZ565" s="8"/>
      <c r="BFA565" s="8"/>
      <c r="BFB565" s="8"/>
      <c r="BFC565" s="8"/>
      <c r="BFD565" s="9"/>
      <c r="BFE565" s="8"/>
      <c r="BFF565" s="8"/>
      <c r="BFG565" s="8"/>
      <c r="BFH565" s="8"/>
      <c r="BFI565" s="8"/>
      <c r="BFJ565" s="9"/>
      <c r="BFK565" s="8"/>
      <c r="BFL565" s="8"/>
      <c r="BFM565" s="8"/>
      <c r="BFN565" s="8"/>
      <c r="BFO565" s="8"/>
      <c r="BFP565" s="9"/>
      <c r="BFQ565" s="8"/>
      <c r="BFR565" s="8"/>
      <c r="BFS565" s="8"/>
      <c r="BFT565" s="8"/>
      <c r="BFU565" s="8"/>
      <c r="BFV565" s="9"/>
      <c r="BFW565" s="8"/>
      <c r="BFX565" s="8"/>
      <c r="BFY565" s="8"/>
      <c r="BFZ565" s="8"/>
      <c r="BGA565" s="8"/>
      <c r="BGB565" s="9"/>
      <c r="BGC565" s="8"/>
      <c r="BGD565" s="8"/>
      <c r="BGE565" s="8"/>
      <c r="BGF565" s="8"/>
      <c r="BGG565" s="8"/>
      <c r="BGH565" s="9"/>
      <c r="BGI565" s="8"/>
      <c r="BGJ565" s="8"/>
      <c r="BGK565" s="8"/>
      <c r="BGL565" s="8"/>
      <c r="BGM565" s="8"/>
      <c r="BGN565" s="9"/>
      <c r="BGO565" s="8"/>
      <c r="BGP565" s="8"/>
      <c r="BGQ565" s="8"/>
      <c r="BGR565" s="8"/>
      <c r="BGS565" s="8"/>
      <c r="BGT565" s="9"/>
      <c r="BGU565" s="8"/>
      <c r="BGV565" s="8"/>
      <c r="BGW565" s="8"/>
      <c r="BGX565" s="8"/>
      <c r="BGY565" s="8"/>
      <c r="BGZ565" s="9"/>
      <c r="BHA565" s="8"/>
      <c r="BHB565" s="8"/>
      <c r="BHC565" s="8"/>
      <c r="BHD565" s="8"/>
      <c r="BHE565" s="8"/>
      <c r="BHF565" s="9"/>
      <c r="BHG565" s="8"/>
      <c r="BHH565" s="8"/>
      <c r="BHI565" s="8"/>
      <c r="BHJ565" s="8"/>
      <c r="BHK565" s="8"/>
      <c r="BHL565" s="9"/>
      <c r="BHM565" s="8"/>
      <c r="BHN565" s="8"/>
      <c r="BHO565" s="8"/>
      <c r="BHP565" s="8"/>
      <c r="BHQ565" s="8"/>
      <c r="BHR565" s="9"/>
      <c r="BHS565" s="8"/>
      <c r="BHT565" s="8"/>
      <c r="BHU565" s="8"/>
      <c r="BHV565" s="8"/>
      <c r="BHW565" s="8"/>
      <c r="BHX565" s="9"/>
      <c r="BHY565" s="8"/>
      <c r="BHZ565" s="8"/>
      <c r="BIA565" s="8"/>
      <c r="BIB565" s="8"/>
      <c r="BIC565" s="8"/>
      <c r="BID565" s="9"/>
      <c r="BIE565" s="8"/>
      <c r="BIF565" s="8"/>
      <c r="BIG565" s="8"/>
      <c r="BIH565" s="8"/>
      <c r="BII565" s="8"/>
      <c r="BIJ565" s="9"/>
      <c r="BIK565" s="8"/>
      <c r="BIL565" s="8"/>
      <c r="BIM565" s="8"/>
      <c r="BIN565" s="8"/>
      <c r="BIO565" s="8"/>
      <c r="BIP565" s="9"/>
      <c r="BIQ565" s="8"/>
      <c r="BIR565" s="8"/>
      <c r="BIS565" s="8"/>
      <c r="BIT565" s="8"/>
      <c r="BIU565" s="8"/>
      <c r="BIV565" s="9"/>
      <c r="BIW565" s="8"/>
      <c r="BIX565" s="8"/>
      <c r="BIY565" s="8"/>
      <c r="BIZ565" s="8"/>
      <c r="BJA565" s="8"/>
      <c r="BJB565" s="9"/>
      <c r="BJC565" s="8"/>
      <c r="BJD565" s="8"/>
      <c r="BJE565" s="8"/>
      <c r="BJF565" s="8"/>
      <c r="BJG565" s="8"/>
      <c r="BJH565" s="9"/>
      <c r="BJI565" s="8"/>
      <c r="BJJ565" s="8"/>
      <c r="BJK565" s="8"/>
      <c r="BJL565" s="8"/>
      <c r="BJM565" s="8"/>
      <c r="BJN565" s="9"/>
      <c r="BJO565" s="8"/>
      <c r="BJP565" s="8"/>
      <c r="BJQ565" s="8"/>
      <c r="BJR565" s="8"/>
      <c r="BJS565" s="8"/>
      <c r="BJT565" s="9"/>
      <c r="BJU565" s="8"/>
      <c r="BJV565" s="8"/>
      <c r="BJW565" s="8"/>
      <c r="BJX565" s="8"/>
      <c r="BJY565" s="8"/>
      <c r="BJZ565" s="9"/>
      <c r="BKA565" s="8"/>
      <c r="BKB565" s="8"/>
      <c r="BKC565" s="8"/>
      <c r="BKD565" s="8"/>
      <c r="BKE565" s="8"/>
      <c r="BKF565" s="9"/>
      <c r="BKG565" s="8"/>
      <c r="BKH565" s="8"/>
      <c r="BKI565" s="8"/>
      <c r="BKJ565" s="8"/>
      <c r="BKK565" s="8"/>
      <c r="BKL565" s="9"/>
      <c r="BKM565" s="8"/>
      <c r="BKN565" s="8"/>
      <c r="BKO565" s="8"/>
      <c r="BKP565" s="8"/>
      <c r="BKQ565" s="8"/>
      <c r="BKR565" s="9"/>
      <c r="BKS565" s="8"/>
      <c r="BKT565" s="8"/>
      <c r="BKU565" s="8"/>
      <c r="BKV565" s="8"/>
      <c r="BKW565" s="8"/>
      <c r="BKX565" s="9"/>
      <c r="BKY565" s="8"/>
      <c r="BKZ565" s="8"/>
      <c r="BLA565" s="8"/>
      <c r="BLB565" s="8"/>
      <c r="BLC565" s="8"/>
      <c r="BLD565" s="9"/>
      <c r="BLE565" s="8"/>
      <c r="BLF565" s="8"/>
      <c r="BLG565" s="8"/>
      <c r="BLH565" s="8"/>
      <c r="BLI565" s="8"/>
      <c r="BLJ565" s="9"/>
      <c r="BLK565" s="8"/>
      <c r="BLL565" s="8"/>
      <c r="BLM565" s="8"/>
      <c r="BLN565" s="8"/>
      <c r="BLO565" s="8"/>
      <c r="BLP565" s="9"/>
      <c r="BLQ565" s="8"/>
      <c r="BLR565" s="8"/>
      <c r="BLS565" s="8"/>
      <c r="BLT565" s="8"/>
      <c r="BLU565" s="8"/>
      <c r="BLV565" s="9"/>
      <c r="BLW565" s="8"/>
      <c r="BLX565" s="8"/>
      <c r="BLY565" s="8"/>
      <c r="BLZ565" s="8"/>
      <c r="BMA565" s="8"/>
      <c r="BMB565" s="9"/>
      <c r="BMC565" s="8"/>
      <c r="BMD565" s="8"/>
      <c r="BME565" s="8"/>
      <c r="BMF565" s="8"/>
      <c r="BMG565" s="8"/>
      <c r="BMH565" s="9"/>
      <c r="BMI565" s="8"/>
      <c r="BMJ565" s="8"/>
      <c r="BMK565" s="8"/>
      <c r="BML565" s="8"/>
      <c r="BMM565" s="8"/>
      <c r="BMN565" s="9"/>
      <c r="BMO565" s="8"/>
      <c r="BMP565" s="8"/>
      <c r="BMQ565" s="8"/>
      <c r="BMR565" s="8"/>
      <c r="BMS565" s="8"/>
      <c r="BMT565" s="9"/>
      <c r="BMU565" s="8"/>
      <c r="BMV565" s="8"/>
      <c r="BMW565" s="8"/>
      <c r="BMX565" s="8"/>
      <c r="BMY565" s="8"/>
      <c r="BMZ565" s="9"/>
      <c r="BNA565" s="8"/>
      <c r="BNB565" s="8"/>
      <c r="BNC565" s="8"/>
      <c r="BND565" s="8"/>
      <c r="BNE565" s="8"/>
      <c r="BNF565" s="9"/>
      <c r="BNG565" s="8"/>
      <c r="BNH565" s="8"/>
      <c r="BNI565" s="8"/>
      <c r="BNJ565" s="8"/>
      <c r="BNK565" s="8"/>
      <c r="BNL565" s="9"/>
      <c r="BNM565" s="8"/>
      <c r="BNN565" s="8"/>
      <c r="BNO565" s="8"/>
      <c r="BNP565" s="8"/>
      <c r="BNQ565" s="8"/>
      <c r="BNR565" s="9"/>
      <c r="BNS565" s="8"/>
      <c r="BNT565" s="8"/>
      <c r="BNU565" s="8"/>
      <c r="BNV565" s="8"/>
      <c r="BNW565" s="8"/>
      <c r="BNX565" s="9"/>
      <c r="BNY565" s="8"/>
      <c r="BNZ565" s="8"/>
      <c r="BOA565" s="8"/>
      <c r="BOB565" s="8"/>
      <c r="BOC565" s="8"/>
      <c r="BOD565" s="9"/>
      <c r="BOE565" s="8"/>
      <c r="BOF565" s="8"/>
      <c r="BOG565" s="8"/>
      <c r="BOH565" s="8"/>
      <c r="BOI565" s="8"/>
      <c r="BOJ565" s="9"/>
      <c r="BOK565" s="8"/>
      <c r="BOL565" s="8"/>
      <c r="BOM565" s="8"/>
      <c r="BON565" s="8"/>
      <c r="BOO565" s="8"/>
      <c r="BOP565" s="9"/>
      <c r="BOQ565" s="8"/>
      <c r="BOR565" s="8"/>
      <c r="BOS565" s="8"/>
      <c r="BOT565" s="8"/>
      <c r="BOU565" s="8"/>
      <c r="BOV565" s="9"/>
      <c r="BOW565" s="8"/>
      <c r="BOX565" s="8"/>
      <c r="BOY565" s="8"/>
      <c r="BOZ565" s="8"/>
      <c r="BPA565" s="8"/>
      <c r="BPB565" s="9"/>
      <c r="BPC565" s="8"/>
      <c r="BPD565" s="8"/>
      <c r="BPE565" s="8"/>
      <c r="BPF565" s="8"/>
      <c r="BPG565" s="8"/>
      <c r="BPH565" s="9"/>
      <c r="BPI565" s="8"/>
      <c r="BPJ565" s="8"/>
      <c r="BPK565" s="8"/>
      <c r="BPL565" s="8"/>
      <c r="BPM565" s="8"/>
      <c r="BPN565" s="9"/>
      <c r="BPO565" s="8"/>
      <c r="BPP565" s="8"/>
      <c r="BPQ565" s="8"/>
      <c r="BPR565" s="8"/>
      <c r="BPS565" s="8"/>
      <c r="BPT565" s="9"/>
      <c r="BPU565" s="8"/>
      <c r="BPV565" s="8"/>
      <c r="BPW565" s="8"/>
      <c r="BPX565" s="8"/>
      <c r="BPY565" s="8"/>
      <c r="BPZ565" s="9"/>
      <c r="BQA565" s="8"/>
      <c r="BQB565" s="8"/>
      <c r="BQC565" s="8"/>
      <c r="BQD565" s="8"/>
      <c r="BQE565" s="8"/>
      <c r="BQF565" s="9"/>
      <c r="BQG565" s="8"/>
      <c r="BQH565" s="8"/>
      <c r="BQI565" s="8"/>
      <c r="BQJ565" s="8"/>
      <c r="BQK565" s="8"/>
      <c r="BQL565" s="9"/>
      <c r="BQM565" s="8"/>
      <c r="BQN565" s="8"/>
      <c r="BQO565" s="8"/>
      <c r="BQP565" s="8"/>
      <c r="BQQ565" s="8"/>
      <c r="BQR565" s="9"/>
      <c r="BQS565" s="8"/>
      <c r="BQT565" s="8"/>
      <c r="BQU565" s="8"/>
      <c r="BQV565" s="8"/>
      <c r="BQW565" s="8"/>
      <c r="BQX565" s="9"/>
      <c r="BQY565" s="8"/>
      <c r="BQZ565" s="8"/>
      <c r="BRA565" s="8"/>
      <c r="BRB565" s="8"/>
      <c r="BRC565" s="8"/>
      <c r="BRD565" s="9"/>
      <c r="BRE565" s="8"/>
      <c r="BRF565" s="8"/>
      <c r="BRG565" s="8"/>
      <c r="BRH565" s="8"/>
      <c r="BRI565" s="8"/>
      <c r="BRJ565" s="9"/>
      <c r="BRK565" s="8"/>
      <c r="BRL565" s="8"/>
      <c r="BRM565" s="8"/>
      <c r="BRN565" s="8"/>
      <c r="BRO565" s="8"/>
      <c r="BRP565" s="9"/>
      <c r="BRQ565" s="8"/>
      <c r="BRR565" s="8"/>
      <c r="BRS565" s="8"/>
      <c r="BRT565" s="8"/>
      <c r="BRU565" s="8"/>
      <c r="BRV565" s="9"/>
      <c r="BRW565" s="8"/>
      <c r="BRX565" s="8"/>
      <c r="BRY565" s="8"/>
      <c r="BRZ565" s="8"/>
      <c r="BSA565" s="8"/>
      <c r="BSB565" s="9"/>
      <c r="BSC565" s="8"/>
      <c r="BSD565" s="8"/>
      <c r="BSE565" s="8"/>
      <c r="BSF565" s="8"/>
      <c r="BSG565" s="8"/>
      <c r="BSH565" s="9"/>
      <c r="BSI565" s="8"/>
      <c r="BSJ565" s="8"/>
      <c r="BSK565" s="8"/>
      <c r="BSL565" s="8"/>
      <c r="BSM565" s="8"/>
      <c r="BSN565" s="9"/>
      <c r="BSO565" s="8"/>
      <c r="BSP565" s="8"/>
      <c r="BSQ565" s="8"/>
      <c r="BSR565" s="8"/>
      <c r="BSS565" s="8"/>
      <c r="BST565" s="9"/>
      <c r="BSU565" s="8"/>
      <c r="BSV565" s="8"/>
      <c r="BSW565" s="8"/>
      <c r="BSX565" s="8"/>
      <c r="BSY565" s="8"/>
      <c r="BSZ565" s="9"/>
      <c r="BTA565" s="8"/>
      <c r="BTB565" s="8"/>
      <c r="BTC565" s="8"/>
      <c r="BTD565" s="8"/>
      <c r="BTE565" s="8"/>
      <c r="BTF565" s="9"/>
      <c r="BTG565" s="8"/>
      <c r="BTH565" s="8"/>
      <c r="BTI565" s="8"/>
      <c r="BTJ565" s="8"/>
      <c r="BTK565" s="8"/>
      <c r="BTL565" s="9"/>
      <c r="BTM565" s="8"/>
      <c r="BTN565" s="8"/>
      <c r="BTO565" s="8"/>
      <c r="BTP565" s="8"/>
      <c r="BTQ565" s="8"/>
      <c r="BTR565" s="9"/>
      <c r="BTS565" s="8"/>
      <c r="BTT565" s="8"/>
      <c r="BTU565" s="8"/>
      <c r="BTV565" s="8"/>
      <c r="BTW565" s="8"/>
      <c r="BTX565" s="9"/>
      <c r="BTY565" s="8"/>
      <c r="BTZ565" s="8"/>
      <c r="BUA565" s="8"/>
      <c r="BUB565" s="8"/>
      <c r="BUC565" s="8"/>
      <c r="BUD565" s="9"/>
      <c r="BUE565" s="8"/>
      <c r="BUF565" s="8"/>
      <c r="BUG565" s="8"/>
      <c r="BUH565" s="8"/>
      <c r="BUI565" s="8"/>
      <c r="BUJ565" s="9"/>
      <c r="BUK565" s="8"/>
      <c r="BUL565" s="8"/>
      <c r="BUM565" s="8"/>
      <c r="BUN565" s="8"/>
      <c r="BUO565" s="8"/>
      <c r="BUP565" s="9"/>
      <c r="BUQ565" s="8"/>
      <c r="BUR565" s="8"/>
      <c r="BUS565" s="8"/>
      <c r="BUT565" s="8"/>
      <c r="BUU565" s="8"/>
      <c r="BUV565" s="9"/>
      <c r="BUW565" s="8"/>
      <c r="BUX565" s="8"/>
      <c r="BUY565" s="8"/>
      <c r="BUZ565" s="8"/>
      <c r="BVA565" s="8"/>
      <c r="BVB565" s="9"/>
      <c r="BVC565" s="8"/>
      <c r="BVD565" s="8"/>
      <c r="BVE565" s="8"/>
      <c r="BVF565" s="8"/>
      <c r="BVG565" s="8"/>
      <c r="BVH565" s="9"/>
      <c r="BVI565" s="8"/>
      <c r="BVJ565" s="8"/>
      <c r="BVK565" s="8"/>
      <c r="BVL565" s="8"/>
      <c r="BVM565" s="8"/>
      <c r="BVN565" s="9"/>
      <c r="BVO565" s="8"/>
      <c r="BVP565" s="8"/>
      <c r="BVQ565" s="8"/>
      <c r="BVR565" s="8"/>
      <c r="BVS565" s="8"/>
      <c r="BVT565" s="9"/>
      <c r="BVU565" s="8"/>
      <c r="BVV565" s="8"/>
      <c r="BVW565" s="8"/>
      <c r="BVX565" s="8"/>
      <c r="BVY565" s="8"/>
      <c r="BVZ565" s="9"/>
      <c r="BWA565" s="8"/>
      <c r="BWB565" s="8"/>
      <c r="BWC565" s="8"/>
      <c r="BWD565" s="8"/>
      <c r="BWE565" s="8"/>
      <c r="BWF565" s="9"/>
      <c r="BWG565" s="8"/>
      <c r="BWH565" s="8"/>
      <c r="BWI565" s="8"/>
      <c r="BWJ565" s="8"/>
      <c r="BWK565" s="8"/>
      <c r="BWL565" s="9"/>
      <c r="BWM565" s="8"/>
      <c r="BWN565" s="8"/>
      <c r="BWO565" s="8"/>
      <c r="BWP565" s="8"/>
      <c r="BWQ565" s="8"/>
      <c r="BWR565" s="9"/>
      <c r="BWS565" s="8"/>
      <c r="BWT565" s="8"/>
      <c r="BWU565" s="8"/>
      <c r="BWV565" s="8"/>
      <c r="BWW565" s="8"/>
      <c r="BWX565" s="9"/>
      <c r="BWY565" s="8"/>
      <c r="BWZ565" s="8"/>
      <c r="BXA565" s="8"/>
      <c r="BXB565" s="8"/>
      <c r="BXC565" s="8"/>
      <c r="BXD565" s="9"/>
      <c r="BXE565" s="8"/>
      <c r="BXF565" s="8"/>
      <c r="BXG565" s="8"/>
      <c r="BXH565" s="8"/>
      <c r="BXI565" s="8"/>
      <c r="BXJ565" s="9"/>
      <c r="BXK565" s="8"/>
      <c r="BXL565" s="8"/>
      <c r="BXM565" s="8"/>
      <c r="BXN565" s="8"/>
      <c r="BXO565" s="8"/>
      <c r="BXP565" s="9"/>
      <c r="BXQ565" s="8"/>
      <c r="BXR565" s="8"/>
      <c r="BXS565" s="8"/>
      <c r="BXT565" s="8"/>
      <c r="BXU565" s="8"/>
      <c r="BXV565" s="9"/>
      <c r="BXW565" s="8"/>
      <c r="BXX565" s="8"/>
      <c r="BXY565" s="8"/>
      <c r="BXZ565" s="8"/>
      <c r="BYA565" s="8"/>
      <c r="BYB565" s="9"/>
      <c r="BYC565" s="8"/>
      <c r="BYD565" s="8"/>
      <c r="BYE565" s="8"/>
      <c r="BYF565" s="8"/>
      <c r="BYG565" s="8"/>
      <c r="BYH565" s="9"/>
      <c r="BYI565" s="8"/>
      <c r="BYJ565" s="8"/>
      <c r="BYK565" s="8"/>
      <c r="BYL565" s="8"/>
      <c r="BYM565" s="8"/>
      <c r="BYN565" s="9"/>
      <c r="BYO565" s="8"/>
      <c r="BYP565" s="8"/>
      <c r="BYQ565" s="8"/>
      <c r="BYR565" s="8"/>
      <c r="BYS565" s="8"/>
      <c r="BYT565" s="9"/>
      <c r="BYU565" s="8"/>
      <c r="BYV565" s="8"/>
      <c r="BYW565" s="8"/>
      <c r="BYX565" s="8"/>
      <c r="BYY565" s="8"/>
      <c r="BYZ565" s="9"/>
      <c r="BZA565" s="8"/>
      <c r="BZB565" s="8"/>
      <c r="BZC565" s="8"/>
      <c r="BZD565" s="8"/>
      <c r="BZE565" s="8"/>
      <c r="BZF565" s="9"/>
      <c r="BZG565" s="8"/>
      <c r="BZH565" s="8"/>
      <c r="BZI565" s="8"/>
      <c r="BZJ565" s="8"/>
      <c r="BZK565" s="8"/>
      <c r="BZL565" s="9"/>
      <c r="BZM565" s="8"/>
      <c r="BZN565" s="8"/>
      <c r="BZO565" s="8"/>
      <c r="BZP565" s="8"/>
      <c r="BZQ565" s="8"/>
      <c r="BZR565" s="9"/>
      <c r="BZS565" s="8"/>
      <c r="BZT565" s="8"/>
      <c r="BZU565" s="8"/>
      <c r="BZV565" s="8"/>
      <c r="BZW565" s="8"/>
      <c r="BZX565" s="9"/>
      <c r="BZY565" s="8"/>
      <c r="BZZ565" s="8"/>
      <c r="CAA565" s="8"/>
      <c r="CAB565" s="8"/>
      <c r="CAC565" s="8"/>
      <c r="CAD565" s="9"/>
      <c r="CAE565" s="8"/>
      <c r="CAF565" s="8"/>
      <c r="CAG565" s="8"/>
      <c r="CAH565" s="8"/>
      <c r="CAI565" s="8"/>
      <c r="CAJ565" s="9"/>
      <c r="CAK565" s="8"/>
      <c r="CAL565" s="8"/>
      <c r="CAM565" s="8"/>
      <c r="CAN565" s="8"/>
      <c r="CAO565" s="8"/>
      <c r="CAP565" s="9"/>
      <c r="CAQ565" s="8"/>
      <c r="CAR565" s="8"/>
      <c r="CAS565" s="8"/>
      <c r="CAT565" s="8"/>
      <c r="CAU565" s="8"/>
      <c r="CAV565" s="9"/>
      <c r="CAW565" s="8"/>
      <c r="CAX565" s="8"/>
      <c r="CAY565" s="8"/>
      <c r="CAZ565" s="8"/>
      <c r="CBA565" s="8"/>
      <c r="CBB565" s="9"/>
      <c r="CBC565" s="8"/>
      <c r="CBD565" s="8"/>
      <c r="CBE565" s="8"/>
      <c r="CBF565" s="8"/>
      <c r="CBG565" s="8"/>
      <c r="CBH565" s="9"/>
      <c r="CBI565" s="8"/>
      <c r="CBJ565" s="8"/>
      <c r="CBK565" s="8"/>
      <c r="CBL565" s="8"/>
      <c r="CBM565" s="8"/>
      <c r="CBN565" s="9"/>
      <c r="CBO565" s="8"/>
      <c r="CBP565" s="8"/>
      <c r="CBQ565" s="8"/>
      <c r="CBR565" s="8"/>
      <c r="CBS565" s="8"/>
      <c r="CBT565" s="9"/>
      <c r="CBU565" s="8"/>
      <c r="CBV565" s="8"/>
      <c r="CBW565" s="8"/>
      <c r="CBX565" s="8"/>
      <c r="CBY565" s="8"/>
      <c r="CBZ565" s="9"/>
      <c r="CCA565" s="8"/>
      <c r="CCB565" s="8"/>
      <c r="CCC565" s="8"/>
      <c r="CCD565" s="8"/>
      <c r="CCE565" s="8"/>
      <c r="CCF565" s="9"/>
      <c r="CCG565" s="8"/>
      <c r="CCH565" s="8"/>
      <c r="CCI565" s="8"/>
      <c r="CCJ565" s="8"/>
      <c r="CCK565" s="8"/>
      <c r="CCL565" s="9"/>
      <c r="CCM565" s="8"/>
      <c r="CCN565" s="8"/>
      <c r="CCO565" s="8"/>
      <c r="CCP565" s="8"/>
      <c r="CCQ565" s="8"/>
      <c r="CCR565" s="9"/>
      <c r="CCS565" s="8"/>
      <c r="CCT565" s="8"/>
      <c r="CCU565" s="8"/>
      <c r="CCV565" s="8"/>
      <c r="CCW565" s="8"/>
      <c r="CCX565" s="9"/>
      <c r="CCY565" s="8"/>
      <c r="CCZ565" s="8"/>
      <c r="CDA565" s="8"/>
      <c r="CDB565" s="8"/>
      <c r="CDC565" s="8"/>
      <c r="CDD565" s="9"/>
      <c r="CDE565" s="8"/>
      <c r="CDF565" s="8"/>
      <c r="CDG565" s="8"/>
      <c r="CDH565" s="8"/>
      <c r="CDI565" s="8"/>
      <c r="CDJ565" s="9"/>
      <c r="CDK565" s="8"/>
      <c r="CDL565" s="8"/>
      <c r="CDM565" s="8"/>
      <c r="CDN565" s="8"/>
      <c r="CDO565" s="8"/>
      <c r="CDP565" s="9"/>
      <c r="CDQ565" s="8"/>
      <c r="CDR565" s="8"/>
      <c r="CDS565" s="8"/>
      <c r="CDT565" s="8"/>
      <c r="CDU565" s="8"/>
      <c r="CDV565" s="9"/>
      <c r="CDW565" s="8"/>
      <c r="CDX565" s="8"/>
      <c r="CDY565" s="8"/>
      <c r="CDZ565" s="8"/>
      <c r="CEA565" s="8"/>
      <c r="CEB565" s="9"/>
      <c r="CEC565" s="8"/>
      <c r="CED565" s="8"/>
      <c r="CEE565" s="8"/>
      <c r="CEF565" s="8"/>
      <c r="CEG565" s="8"/>
      <c r="CEH565" s="9"/>
      <c r="CEI565" s="8"/>
      <c r="CEJ565" s="8"/>
      <c r="CEK565" s="8"/>
      <c r="CEL565" s="8"/>
      <c r="CEM565" s="8"/>
      <c r="CEN565" s="9"/>
      <c r="CEO565" s="8"/>
      <c r="CEP565" s="8"/>
      <c r="CEQ565" s="8"/>
      <c r="CER565" s="8"/>
      <c r="CES565" s="8"/>
      <c r="CET565" s="9"/>
      <c r="CEU565" s="8"/>
      <c r="CEV565" s="8"/>
      <c r="CEW565" s="8"/>
      <c r="CEX565" s="8"/>
      <c r="CEY565" s="8"/>
      <c r="CEZ565" s="9"/>
      <c r="CFA565" s="8"/>
      <c r="CFB565" s="8"/>
      <c r="CFC565" s="8"/>
      <c r="CFD565" s="8"/>
      <c r="CFE565" s="8"/>
      <c r="CFF565" s="9"/>
      <c r="CFG565" s="8"/>
      <c r="CFH565" s="8"/>
      <c r="CFI565" s="8"/>
      <c r="CFJ565" s="8"/>
      <c r="CFK565" s="8"/>
      <c r="CFL565" s="9"/>
      <c r="CFM565" s="8"/>
      <c r="CFN565" s="8"/>
      <c r="CFO565" s="8"/>
      <c r="CFP565" s="8"/>
      <c r="CFQ565" s="8"/>
      <c r="CFR565" s="9"/>
      <c r="CFS565" s="8"/>
      <c r="CFT565" s="8"/>
      <c r="CFU565" s="8"/>
      <c r="CFV565" s="8"/>
      <c r="CFW565" s="8"/>
      <c r="CFX565" s="9"/>
      <c r="CFY565" s="8"/>
      <c r="CFZ565" s="8"/>
      <c r="CGA565" s="8"/>
      <c r="CGB565" s="8"/>
      <c r="CGC565" s="8"/>
      <c r="CGD565" s="9"/>
      <c r="CGE565" s="8"/>
      <c r="CGF565" s="8"/>
      <c r="CGG565" s="8"/>
      <c r="CGH565" s="8"/>
      <c r="CGI565" s="8"/>
      <c r="CGJ565" s="9"/>
      <c r="CGK565" s="8"/>
      <c r="CGL565" s="8"/>
      <c r="CGM565" s="8"/>
      <c r="CGN565" s="8"/>
      <c r="CGO565" s="8"/>
      <c r="CGP565" s="9"/>
      <c r="CGQ565" s="8"/>
      <c r="CGR565" s="8"/>
      <c r="CGS565" s="8"/>
      <c r="CGT565" s="8"/>
      <c r="CGU565" s="8"/>
      <c r="CGV565" s="9"/>
      <c r="CGW565" s="8"/>
      <c r="CGX565" s="8"/>
      <c r="CGY565" s="8"/>
      <c r="CGZ565" s="8"/>
      <c r="CHA565" s="8"/>
      <c r="CHB565" s="9"/>
      <c r="CHC565" s="8"/>
      <c r="CHD565" s="8"/>
      <c r="CHE565" s="8"/>
      <c r="CHF565" s="8"/>
      <c r="CHG565" s="8"/>
      <c r="CHH565" s="9"/>
      <c r="CHI565" s="8"/>
      <c r="CHJ565" s="8"/>
      <c r="CHK565" s="8"/>
      <c r="CHL565" s="8"/>
      <c r="CHM565" s="8"/>
      <c r="CHN565" s="9"/>
      <c r="CHO565" s="8"/>
      <c r="CHP565" s="8"/>
      <c r="CHQ565" s="8"/>
      <c r="CHR565" s="8"/>
      <c r="CHS565" s="8"/>
      <c r="CHT565" s="9"/>
      <c r="CHU565" s="8"/>
      <c r="CHV565" s="8"/>
      <c r="CHW565" s="8"/>
      <c r="CHX565" s="8"/>
      <c r="CHY565" s="8"/>
      <c r="CHZ565" s="9"/>
      <c r="CIA565" s="8"/>
      <c r="CIB565" s="8"/>
      <c r="CIC565" s="8"/>
      <c r="CID565" s="8"/>
      <c r="CIE565" s="8"/>
      <c r="CIF565" s="9"/>
      <c r="CIG565" s="8"/>
      <c r="CIH565" s="8"/>
      <c r="CII565" s="8"/>
      <c r="CIJ565" s="8"/>
      <c r="CIK565" s="8"/>
      <c r="CIL565" s="9"/>
      <c r="CIM565" s="8"/>
      <c r="CIN565" s="8"/>
      <c r="CIO565" s="8"/>
      <c r="CIP565" s="8"/>
      <c r="CIQ565" s="8"/>
      <c r="CIR565" s="9"/>
      <c r="CIS565" s="8"/>
      <c r="CIT565" s="8"/>
      <c r="CIU565" s="8"/>
      <c r="CIV565" s="8"/>
      <c r="CIW565" s="8"/>
      <c r="CIX565" s="9"/>
      <c r="CIY565" s="8"/>
      <c r="CIZ565" s="8"/>
      <c r="CJA565" s="8"/>
      <c r="CJB565" s="8"/>
      <c r="CJC565" s="8"/>
      <c r="CJD565" s="9"/>
      <c r="CJE565" s="8"/>
      <c r="CJF565" s="8"/>
      <c r="CJG565" s="8"/>
      <c r="CJH565" s="8"/>
      <c r="CJI565" s="8"/>
      <c r="CJJ565" s="9"/>
      <c r="CJK565" s="8"/>
      <c r="CJL565" s="8"/>
      <c r="CJM565" s="8"/>
      <c r="CJN565" s="8"/>
      <c r="CJO565" s="8"/>
      <c r="CJP565" s="9"/>
      <c r="CJQ565" s="8"/>
      <c r="CJR565" s="8"/>
      <c r="CJS565" s="8"/>
      <c r="CJT565" s="8"/>
      <c r="CJU565" s="8"/>
      <c r="CJV565" s="9"/>
      <c r="CJW565" s="8"/>
      <c r="CJX565" s="8"/>
      <c r="CJY565" s="8"/>
      <c r="CJZ565" s="8"/>
      <c r="CKA565" s="8"/>
      <c r="CKB565" s="9"/>
      <c r="CKC565" s="8"/>
      <c r="CKD565" s="8"/>
      <c r="CKE565" s="8"/>
      <c r="CKF565" s="8"/>
      <c r="CKG565" s="8"/>
      <c r="CKH565" s="9"/>
      <c r="CKI565" s="8"/>
      <c r="CKJ565" s="8"/>
      <c r="CKK565" s="8"/>
      <c r="CKL565" s="8"/>
      <c r="CKM565" s="8"/>
      <c r="CKN565" s="9"/>
      <c r="CKO565" s="8"/>
      <c r="CKP565" s="8"/>
      <c r="CKQ565" s="8"/>
      <c r="CKR565" s="8"/>
      <c r="CKS565" s="8"/>
      <c r="CKT565" s="9"/>
      <c r="CKU565" s="8"/>
      <c r="CKV565" s="8"/>
      <c r="CKW565" s="8"/>
      <c r="CKX565" s="8"/>
      <c r="CKY565" s="8"/>
      <c r="CKZ565" s="9"/>
      <c r="CLA565" s="8"/>
      <c r="CLB565" s="8"/>
      <c r="CLC565" s="8"/>
      <c r="CLD565" s="8"/>
      <c r="CLE565" s="8"/>
      <c r="CLF565" s="9"/>
      <c r="CLG565" s="8"/>
      <c r="CLH565" s="8"/>
      <c r="CLI565" s="8"/>
      <c r="CLJ565" s="8"/>
      <c r="CLK565" s="8"/>
      <c r="CLL565" s="9"/>
      <c r="CLM565" s="8"/>
      <c r="CLN565" s="8"/>
      <c r="CLO565" s="8"/>
      <c r="CLP565" s="8"/>
      <c r="CLQ565" s="8"/>
      <c r="CLR565" s="9"/>
      <c r="CLS565" s="8"/>
      <c r="CLT565" s="8"/>
      <c r="CLU565" s="8"/>
      <c r="CLV565" s="8"/>
      <c r="CLW565" s="8"/>
      <c r="CLX565" s="9"/>
      <c r="CLY565" s="8"/>
      <c r="CLZ565" s="8"/>
      <c r="CMA565" s="8"/>
      <c r="CMB565" s="8"/>
      <c r="CMC565" s="8"/>
      <c r="CMD565" s="9"/>
      <c r="CME565" s="8"/>
      <c r="CMF565" s="8"/>
      <c r="CMG565" s="8"/>
      <c r="CMH565" s="8"/>
      <c r="CMI565" s="8"/>
      <c r="CMJ565" s="9"/>
      <c r="CMK565" s="8"/>
      <c r="CML565" s="8"/>
      <c r="CMM565" s="8"/>
      <c r="CMN565" s="8"/>
      <c r="CMO565" s="8"/>
      <c r="CMP565" s="9"/>
      <c r="CMQ565" s="8"/>
      <c r="CMR565" s="8"/>
      <c r="CMS565" s="8"/>
      <c r="CMT565" s="8"/>
      <c r="CMU565" s="8"/>
      <c r="CMV565" s="9"/>
      <c r="CMW565" s="8"/>
      <c r="CMX565" s="8"/>
      <c r="CMY565" s="8"/>
      <c r="CMZ565" s="8"/>
      <c r="CNA565" s="8"/>
      <c r="CNB565" s="9"/>
      <c r="CNC565" s="8"/>
      <c r="CND565" s="8"/>
      <c r="CNE565" s="8"/>
      <c r="CNF565" s="8"/>
      <c r="CNG565" s="8"/>
      <c r="CNH565" s="9"/>
      <c r="CNI565" s="8"/>
      <c r="CNJ565" s="8"/>
      <c r="CNK565" s="8"/>
      <c r="CNL565" s="8"/>
      <c r="CNM565" s="8"/>
      <c r="CNN565" s="9"/>
      <c r="CNO565" s="8"/>
      <c r="CNP565" s="8"/>
      <c r="CNQ565" s="8"/>
      <c r="CNR565" s="8"/>
      <c r="CNS565" s="8"/>
      <c r="CNT565" s="9"/>
      <c r="CNU565" s="8"/>
      <c r="CNV565" s="8"/>
      <c r="CNW565" s="8"/>
      <c r="CNX565" s="8"/>
      <c r="CNY565" s="8"/>
      <c r="CNZ565" s="9"/>
      <c r="COA565" s="8"/>
      <c r="COB565" s="8"/>
      <c r="COC565" s="8"/>
      <c r="COD565" s="8"/>
      <c r="COE565" s="8"/>
      <c r="COF565" s="9"/>
      <c r="COG565" s="8"/>
      <c r="COH565" s="8"/>
      <c r="COI565" s="8"/>
      <c r="COJ565" s="8"/>
      <c r="COK565" s="8"/>
      <c r="COL565" s="9"/>
      <c r="COM565" s="8"/>
      <c r="CON565" s="8"/>
      <c r="COO565" s="8"/>
      <c r="COP565" s="8"/>
      <c r="COQ565" s="8"/>
      <c r="COR565" s="9"/>
      <c r="COS565" s="8"/>
      <c r="COT565" s="8"/>
      <c r="COU565" s="8"/>
      <c r="COV565" s="8"/>
      <c r="COW565" s="8"/>
      <c r="COX565" s="9"/>
      <c r="COY565" s="8"/>
      <c r="COZ565" s="8"/>
      <c r="CPA565" s="8"/>
      <c r="CPB565" s="8"/>
      <c r="CPC565" s="8"/>
      <c r="CPD565" s="9"/>
      <c r="CPE565" s="8"/>
      <c r="CPF565" s="8"/>
      <c r="CPG565" s="8"/>
      <c r="CPH565" s="8"/>
      <c r="CPI565" s="8"/>
      <c r="CPJ565" s="9"/>
      <c r="CPK565" s="8"/>
      <c r="CPL565" s="8"/>
      <c r="CPM565" s="8"/>
      <c r="CPN565" s="8"/>
      <c r="CPO565" s="8"/>
      <c r="CPP565" s="9"/>
      <c r="CPQ565" s="8"/>
      <c r="CPR565" s="8"/>
      <c r="CPS565" s="8"/>
      <c r="CPT565" s="8"/>
      <c r="CPU565" s="8"/>
      <c r="CPV565" s="9"/>
      <c r="CPW565" s="8"/>
      <c r="CPX565" s="8"/>
      <c r="CPY565" s="8"/>
      <c r="CPZ565" s="8"/>
      <c r="CQA565" s="8"/>
      <c r="CQB565" s="9"/>
      <c r="CQC565" s="8"/>
      <c r="CQD565" s="8"/>
      <c r="CQE565" s="8"/>
      <c r="CQF565" s="8"/>
      <c r="CQG565" s="8"/>
      <c r="CQH565" s="9"/>
      <c r="CQI565" s="8"/>
      <c r="CQJ565" s="8"/>
      <c r="CQK565" s="8"/>
      <c r="CQL565" s="8"/>
      <c r="CQM565" s="8"/>
      <c r="CQN565" s="9"/>
      <c r="CQO565" s="8"/>
      <c r="CQP565" s="8"/>
      <c r="CQQ565" s="8"/>
      <c r="CQR565" s="8"/>
      <c r="CQS565" s="8"/>
      <c r="CQT565" s="9"/>
      <c r="CQU565" s="8"/>
      <c r="CQV565" s="8"/>
      <c r="CQW565" s="8"/>
      <c r="CQX565" s="8"/>
      <c r="CQY565" s="8"/>
      <c r="CQZ565" s="9"/>
      <c r="CRA565" s="8"/>
      <c r="CRB565" s="8"/>
      <c r="CRC565" s="8"/>
      <c r="CRD565" s="8"/>
      <c r="CRE565" s="8"/>
      <c r="CRF565" s="9"/>
      <c r="CRG565" s="8"/>
      <c r="CRH565" s="8"/>
      <c r="CRI565" s="8"/>
      <c r="CRJ565" s="8"/>
      <c r="CRK565" s="8"/>
      <c r="CRL565" s="9"/>
      <c r="CRM565" s="8"/>
      <c r="CRN565" s="8"/>
      <c r="CRO565" s="8"/>
      <c r="CRP565" s="8"/>
      <c r="CRQ565" s="8"/>
      <c r="CRR565" s="9"/>
      <c r="CRS565" s="8"/>
      <c r="CRT565" s="8"/>
      <c r="CRU565" s="8"/>
      <c r="CRV565" s="8"/>
      <c r="CRW565" s="8"/>
      <c r="CRX565" s="9"/>
      <c r="CRY565" s="8"/>
      <c r="CRZ565" s="8"/>
      <c r="CSA565" s="8"/>
      <c r="CSB565" s="8"/>
      <c r="CSC565" s="8"/>
      <c r="CSD565" s="9"/>
      <c r="CSE565" s="8"/>
      <c r="CSF565" s="8"/>
      <c r="CSG565" s="8"/>
      <c r="CSH565" s="8"/>
      <c r="CSI565" s="8"/>
      <c r="CSJ565" s="9"/>
      <c r="CSK565" s="8"/>
      <c r="CSL565" s="8"/>
      <c r="CSM565" s="8"/>
      <c r="CSN565" s="8"/>
      <c r="CSO565" s="8"/>
      <c r="CSP565" s="9"/>
      <c r="CSQ565" s="8"/>
      <c r="CSR565" s="8"/>
      <c r="CSS565" s="8"/>
      <c r="CST565" s="8"/>
      <c r="CSU565" s="8"/>
      <c r="CSV565" s="9"/>
      <c r="CSW565" s="8"/>
      <c r="CSX565" s="8"/>
      <c r="CSY565" s="8"/>
      <c r="CSZ565" s="8"/>
      <c r="CTA565" s="8"/>
      <c r="CTB565" s="9"/>
      <c r="CTC565" s="8"/>
      <c r="CTD565" s="8"/>
      <c r="CTE565" s="8"/>
      <c r="CTF565" s="8"/>
      <c r="CTG565" s="8"/>
      <c r="CTH565" s="9"/>
      <c r="CTI565" s="8"/>
      <c r="CTJ565" s="8"/>
      <c r="CTK565" s="8"/>
      <c r="CTL565" s="8"/>
      <c r="CTM565" s="8"/>
      <c r="CTN565" s="9"/>
      <c r="CTO565" s="8"/>
      <c r="CTP565" s="8"/>
      <c r="CTQ565" s="8"/>
      <c r="CTR565" s="8"/>
      <c r="CTS565" s="8"/>
      <c r="CTT565" s="9"/>
      <c r="CTU565" s="8"/>
      <c r="CTV565" s="8"/>
      <c r="CTW565" s="8"/>
      <c r="CTX565" s="8"/>
      <c r="CTY565" s="8"/>
      <c r="CTZ565" s="9"/>
      <c r="CUA565" s="8"/>
      <c r="CUB565" s="8"/>
      <c r="CUC565" s="8"/>
      <c r="CUD565" s="8"/>
      <c r="CUE565" s="8"/>
      <c r="CUF565" s="9"/>
      <c r="CUG565" s="8"/>
      <c r="CUH565" s="8"/>
      <c r="CUI565" s="8"/>
      <c r="CUJ565" s="8"/>
      <c r="CUK565" s="8"/>
      <c r="CUL565" s="9"/>
      <c r="CUM565" s="8"/>
      <c r="CUN565" s="8"/>
      <c r="CUO565" s="8"/>
      <c r="CUP565" s="8"/>
      <c r="CUQ565" s="8"/>
      <c r="CUR565" s="9"/>
      <c r="CUS565" s="8"/>
      <c r="CUT565" s="8"/>
      <c r="CUU565" s="8"/>
      <c r="CUV565" s="8"/>
      <c r="CUW565" s="8"/>
      <c r="CUX565" s="9"/>
      <c r="CUY565" s="8"/>
      <c r="CUZ565" s="8"/>
      <c r="CVA565" s="8"/>
      <c r="CVB565" s="8"/>
      <c r="CVC565" s="8"/>
      <c r="CVD565" s="9"/>
      <c r="CVE565" s="8"/>
      <c r="CVF565" s="8"/>
      <c r="CVG565" s="8"/>
      <c r="CVH565" s="8"/>
      <c r="CVI565" s="8"/>
      <c r="CVJ565" s="9"/>
      <c r="CVK565" s="8"/>
      <c r="CVL565" s="8"/>
      <c r="CVM565" s="8"/>
      <c r="CVN565" s="8"/>
      <c r="CVO565" s="8"/>
      <c r="CVP565" s="9"/>
      <c r="CVQ565" s="8"/>
      <c r="CVR565" s="8"/>
      <c r="CVS565" s="8"/>
      <c r="CVT565" s="8"/>
      <c r="CVU565" s="8"/>
      <c r="CVV565" s="9"/>
      <c r="CVW565" s="8"/>
      <c r="CVX565" s="8"/>
      <c r="CVY565" s="8"/>
      <c r="CVZ565" s="8"/>
      <c r="CWA565" s="8"/>
      <c r="CWB565" s="9"/>
      <c r="CWC565" s="8"/>
      <c r="CWD565" s="8"/>
      <c r="CWE565" s="8"/>
      <c r="CWF565" s="8"/>
      <c r="CWG565" s="8"/>
      <c r="CWH565" s="9"/>
      <c r="CWI565" s="8"/>
      <c r="CWJ565" s="8"/>
      <c r="CWK565" s="8"/>
      <c r="CWL565" s="8"/>
      <c r="CWM565" s="8"/>
      <c r="CWN565" s="9"/>
      <c r="CWO565" s="8"/>
      <c r="CWP565" s="8"/>
      <c r="CWQ565" s="8"/>
      <c r="CWR565" s="8"/>
      <c r="CWS565" s="8"/>
      <c r="CWT565" s="9"/>
      <c r="CWU565" s="8"/>
      <c r="CWV565" s="8"/>
      <c r="CWW565" s="8"/>
      <c r="CWX565" s="8"/>
      <c r="CWY565" s="8"/>
      <c r="CWZ565" s="9"/>
      <c r="CXA565" s="8"/>
      <c r="CXB565" s="8"/>
      <c r="CXC565" s="8"/>
      <c r="CXD565" s="8"/>
      <c r="CXE565" s="8"/>
      <c r="CXF565" s="9"/>
      <c r="CXG565" s="8"/>
      <c r="CXH565" s="8"/>
      <c r="CXI565" s="8"/>
      <c r="CXJ565" s="8"/>
      <c r="CXK565" s="8"/>
      <c r="CXL565" s="9"/>
      <c r="CXM565" s="8"/>
      <c r="CXN565" s="8"/>
      <c r="CXO565" s="8"/>
      <c r="CXP565" s="8"/>
      <c r="CXQ565" s="8"/>
      <c r="CXR565" s="9"/>
      <c r="CXS565" s="8"/>
      <c r="CXT565" s="8"/>
      <c r="CXU565" s="8"/>
      <c r="CXV565" s="8"/>
      <c r="CXW565" s="8"/>
      <c r="CXX565" s="9"/>
      <c r="CXY565" s="8"/>
      <c r="CXZ565" s="8"/>
      <c r="CYA565" s="8"/>
      <c r="CYB565" s="8"/>
      <c r="CYC565" s="8"/>
      <c r="CYD565" s="9"/>
      <c r="CYE565" s="8"/>
      <c r="CYF565" s="8"/>
      <c r="CYG565" s="8"/>
      <c r="CYH565" s="8"/>
      <c r="CYI565" s="8"/>
      <c r="CYJ565" s="9"/>
      <c r="CYK565" s="8"/>
      <c r="CYL565" s="8"/>
      <c r="CYM565" s="8"/>
      <c r="CYN565" s="8"/>
      <c r="CYO565" s="8"/>
      <c r="CYP565" s="9"/>
      <c r="CYQ565" s="8"/>
      <c r="CYR565" s="8"/>
      <c r="CYS565" s="8"/>
      <c r="CYT565" s="8"/>
      <c r="CYU565" s="8"/>
      <c r="CYV565" s="9"/>
      <c r="CYW565" s="8"/>
      <c r="CYX565" s="8"/>
      <c r="CYY565" s="8"/>
      <c r="CYZ565" s="8"/>
      <c r="CZA565" s="8"/>
      <c r="CZB565" s="9"/>
      <c r="CZC565" s="8"/>
      <c r="CZD565" s="8"/>
      <c r="CZE565" s="8"/>
      <c r="CZF565" s="8"/>
      <c r="CZG565" s="8"/>
      <c r="CZH565" s="9"/>
      <c r="CZI565" s="8"/>
      <c r="CZJ565" s="8"/>
      <c r="CZK565" s="8"/>
      <c r="CZL565" s="8"/>
      <c r="CZM565" s="8"/>
      <c r="CZN565" s="9"/>
      <c r="CZO565" s="8"/>
      <c r="CZP565" s="8"/>
      <c r="CZQ565" s="8"/>
      <c r="CZR565" s="8"/>
      <c r="CZS565" s="8"/>
      <c r="CZT565" s="9"/>
      <c r="CZU565" s="8"/>
      <c r="CZV565" s="8"/>
      <c r="CZW565" s="8"/>
      <c r="CZX565" s="8"/>
      <c r="CZY565" s="8"/>
      <c r="CZZ565" s="9"/>
      <c r="DAA565" s="8"/>
      <c r="DAB565" s="8"/>
      <c r="DAC565" s="8"/>
      <c r="DAD565" s="8"/>
      <c r="DAE565" s="8"/>
      <c r="DAF565" s="9"/>
      <c r="DAG565" s="8"/>
      <c r="DAH565" s="8"/>
      <c r="DAI565" s="8"/>
      <c r="DAJ565" s="8"/>
      <c r="DAK565" s="8"/>
      <c r="DAL565" s="9"/>
      <c r="DAM565" s="8"/>
      <c r="DAN565" s="8"/>
      <c r="DAO565" s="8"/>
      <c r="DAP565" s="8"/>
      <c r="DAQ565" s="8"/>
      <c r="DAR565" s="9"/>
      <c r="DAS565" s="8"/>
      <c r="DAT565" s="8"/>
      <c r="DAU565" s="8"/>
      <c r="DAV565" s="8"/>
      <c r="DAW565" s="8"/>
      <c r="DAX565" s="9"/>
      <c r="DAY565" s="8"/>
      <c r="DAZ565" s="8"/>
      <c r="DBA565" s="8"/>
      <c r="DBB565" s="8"/>
      <c r="DBC565" s="8"/>
      <c r="DBD565" s="9"/>
      <c r="DBE565" s="8"/>
      <c r="DBF565" s="8"/>
      <c r="DBG565" s="8"/>
      <c r="DBH565" s="8"/>
      <c r="DBI565" s="8"/>
      <c r="DBJ565" s="9"/>
      <c r="DBK565" s="8"/>
      <c r="DBL565" s="8"/>
      <c r="DBM565" s="8"/>
      <c r="DBN565" s="8"/>
      <c r="DBO565" s="8"/>
      <c r="DBP565" s="9"/>
      <c r="DBQ565" s="8"/>
      <c r="DBR565" s="8"/>
      <c r="DBS565" s="8"/>
      <c r="DBT565" s="8"/>
      <c r="DBU565" s="8"/>
      <c r="DBV565" s="9"/>
      <c r="DBW565" s="8"/>
      <c r="DBX565" s="8"/>
      <c r="DBY565" s="8"/>
      <c r="DBZ565" s="8"/>
      <c r="DCA565" s="8"/>
      <c r="DCB565" s="9"/>
      <c r="DCC565" s="8"/>
      <c r="DCD565" s="8"/>
      <c r="DCE565" s="8"/>
      <c r="DCF565" s="8"/>
      <c r="DCG565" s="8"/>
      <c r="DCH565" s="9"/>
      <c r="DCI565" s="8"/>
      <c r="DCJ565" s="8"/>
      <c r="DCK565" s="8"/>
      <c r="DCL565" s="8"/>
      <c r="DCM565" s="8"/>
      <c r="DCN565" s="9"/>
      <c r="DCO565" s="8"/>
      <c r="DCP565" s="8"/>
      <c r="DCQ565" s="8"/>
      <c r="DCR565" s="8"/>
      <c r="DCS565" s="8"/>
      <c r="DCT565" s="9"/>
      <c r="DCU565" s="8"/>
      <c r="DCV565" s="8"/>
      <c r="DCW565" s="8"/>
      <c r="DCX565" s="8"/>
      <c r="DCY565" s="8"/>
      <c r="DCZ565" s="9"/>
      <c r="DDA565" s="8"/>
      <c r="DDB565" s="8"/>
      <c r="DDC565" s="8"/>
      <c r="DDD565" s="8"/>
      <c r="DDE565" s="8"/>
      <c r="DDF565" s="9"/>
      <c r="DDG565" s="8"/>
      <c r="DDH565" s="8"/>
      <c r="DDI565" s="8"/>
      <c r="DDJ565" s="8"/>
      <c r="DDK565" s="8"/>
      <c r="DDL565" s="9"/>
      <c r="DDM565" s="8"/>
      <c r="DDN565" s="8"/>
      <c r="DDO565" s="8"/>
      <c r="DDP565" s="8"/>
      <c r="DDQ565" s="8"/>
      <c r="DDR565" s="9"/>
      <c r="DDS565" s="8"/>
      <c r="DDT565" s="8"/>
      <c r="DDU565" s="8"/>
      <c r="DDV565" s="8"/>
      <c r="DDW565" s="8"/>
      <c r="DDX565" s="9"/>
      <c r="DDY565" s="8"/>
      <c r="DDZ565" s="8"/>
      <c r="DEA565" s="8"/>
      <c r="DEB565" s="8"/>
      <c r="DEC565" s="8"/>
      <c r="DED565" s="9"/>
      <c r="DEE565" s="8"/>
      <c r="DEF565" s="8"/>
      <c r="DEG565" s="8"/>
      <c r="DEH565" s="8"/>
      <c r="DEI565" s="8"/>
      <c r="DEJ565" s="9"/>
      <c r="DEK565" s="8"/>
      <c r="DEL565" s="8"/>
      <c r="DEM565" s="8"/>
      <c r="DEN565" s="8"/>
      <c r="DEO565" s="8"/>
      <c r="DEP565" s="9"/>
      <c r="DEQ565" s="8"/>
      <c r="DER565" s="8"/>
      <c r="DES565" s="8"/>
      <c r="DET565" s="8"/>
      <c r="DEU565" s="8"/>
      <c r="DEV565" s="9"/>
      <c r="DEW565" s="8"/>
      <c r="DEX565" s="8"/>
      <c r="DEY565" s="8"/>
      <c r="DEZ565" s="8"/>
      <c r="DFA565" s="8"/>
      <c r="DFB565" s="9"/>
      <c r="DFC565" s="8"/>
      <c r="DFD565" s="8"/>
      <c r="DFE565" s="8"/>
      <c r="DFF565" s="8"/>
      <c r="DFG565" s="8"/>
      <c r="DFH565" s="9"/>
      <c r="DFI565" s="8"/>
      <c r="DFJ565" s="8"/>
      <c r="DFK565" s="8"/>
      <c r="DFL565" s="8"/>
      <c r="DFM565" s="8"/>
      <c r="DFN565" s="9"/>
      <c r="DFO565" s="8"/>
      <c r="DFP565" s="8"/>
      <c r="DFQ565" s="8"/>
      <c r="DFR565" s="8"/>
      <c r="DFS565" s="8"/>
      <c r="DFT565" s="9"/>
      <c r="DFU565" s="8"/>
      <c r="DFV565" s="8"/>
      <c r="DFW565" s="8"/>
      <c r="DFX565" s="8"/>
      <c r="DFY565" s="8"/>
      <c r="DFZ565" s="9"/>
      <c r="DGA565" s="8"/>
      <c r="DGB565" s="8"/>
      <c r="DGC565" s="8"/>
      <c r="DGD565" s="8"/>
      <c r="DGE565" s="8"/>
      <c r="DGF565" s="9"/>
      <c r="DGG565" s="8"/>
      <c r="DGH565" s="8"/>
      <c r="DGI565" s="8"/>
      <c r="DGJ565" s="8"/>
      <c r="DGK565" s="8"/>
      <c r="DGL565" s="9"/>
      <c r="DGM565" s="8"/>
      <c r="DGN565" s="8"/>
      <c r="DGO565" s="8"/>
      <c r="DGP565" s="8"/>
      <c r="DGQ565" s="8"/>
      <c r="DGR565" s="9"/>
      <c r="DGS565" s="8"/>
      <c r="DGT565" s="8"/>
      <c r="DGU565" s="8"/>
      <c r="DGV565" s="8"/>
      <c r="DGW565" s="8"/>
      <c r="DGX565" s="9"/>
      <c r="DGY565" s="8"/>
      <c r="DGZ565" s="8"/>
      <c r="DHA565" s="8"/>
      <c r="DHB565" s="8"/>
      <c r="DHC565" s="8"/>
      <c r="DHD565" s="9"/>
      <c r="DHE565" s="8"/>
      <c r="DHF565" s="8"/>
      <c r="DHG565" s="8"/>
      <c r="DHH565" s="8"/>
      <c r="DHI565" s="8"/>
      <c r="DHJ565" s="9"/>
      <c r="DHK565" s="8"/>
      <c r="DHL565" s="8"/>
      <c r="DHM565" s="8"/>
      <c r="DHN565" s="8"/>
      <c r="DHO565" s="8"/>
      <c r="DHP565" s="9"/>
      <c r="DHQ565" s="8"/>
      <c r="DHR565" s="8"/>
      <c r="DHS565" s="8"/>
      <c r="DHT565" s="8"/>
      <c r="DHU565" s="8"/>
      <c r="DHV565" s="9"/>
      <c r="DHW565" s="8"/>
      <c r="DHX565" s="8"/>
      <c r="DHY565" s="8"/>
      <c r="DHZ565" s="8"/>
      <c r="DIA565" s="8"/>
      <c r="DIB565" s="9"/>
      <c r="DIC565" s="8"/>
      <c r="DID565" s="8"/>
      <c r="DIE565" s="8"/>
      <c r="DIF565" s="8"/>
      <c r="DIG565" s="8"/>
      <c r="DIH565" s="9"/>
      <c r="DII565" s="8"/>
      <c r="DIJ565" s="8"/>
      <c r="DIK565" s="8"/>
      <c r="DIL565" s="8"/>
      <c r="DIM565" s="8"/>
      <c r="DIN565" s="9"/>
      <c r="DIO565" s="8"/>
      <c r="DIP565" s="8"/>
      <c r="DIQ565" s="8"/>
      <c r="DIR565" s="8"/>
      <c r="DIS565" s="8"/>
      <c r="DIT565" s="9"/>
      <c r="DIU565" s="8"/>
      <c r="DIV565" s="8"/>
      <c r="DIW565" s="8"/>
      <c r="DIX565" s="8"/>
      <c r="DIY565" s="8"/>
      <c r="DIZ565" s="9"/>
      <c r="DJA565" s="8"/>
      <c r="DJB565" s="8"/>
      <c r="DJC565" s="8"/>
      <c r="DJD565" s="8"/>
      <c r="DJE565" s="8"/>
      <c r="DJF565" s="9"/>
      <c r="DJG565" s="8"/>
      <c r="DJH565" s="8"/>
      <c r="DJI565" s="8"/>
      <c r="DJJ565" s="8"/>
      <c r="DJK565" s="8"/>
      <c r="DJL565" s="9"/>
      <c r="DJM565" s="8"/>
      <c r="DJN565" s="8"/>
      <c r="DJO565" s="8"/>
      <c r="DJP565" s="8"/>
      <c r="DJQ565" s="8"/>
      <c r="DJR565" s="9"/>
      <c r="DJS565" s="8"/>
      <c r="DJT565" s="8"/>
      <c r="DJU565" s="8"/>
      <c r="DJV565" s="8"/>
      <c r="DJW565" s="8"/>
      <c r="DJX565" s="9"/>
      <c r="DJY565" s="8"/>
      <c r="DJZ565" s="8"/>
      <c r="DKA565" s="8"/>
      <c r="DKB565" s="8"/>
      <c r="DKC565" s="8"/>
      <c r="DKD565" s="9"/>
      <c r="DKE565" s="8"/>
      <c r="DKF565" s="8"/>
      <c r="DKG565" s="8"/>
      <c r="DKH565" s="8"/>
      <c r="DKI565" s="8"/>
      <c r="DKJ565" s="9"/>
      <c r="DKK565" s="8"/>
      <c r="DKL565" s="8"/>
      <c r="DKM565" s="8"/>
      <c r="DKN565" s="8"/>
      <c r="DKO565" s="8"/>
      <c r="DKP565" s="9"/>
      <c r="DKQ565" s="8"/>
      <c r="DKR565" s="8"/>
      <c r="DKS565" s="8"/>
      <c r="DKT565" s="8"/>
      <c r="DKU565" s="8"/>
      <c r="DKV565" s="9"/>
      <c r="DKW565" s="8"/>
      <c r="DKX565" s="8"/>
      <c r="DKY565" s="8"/>
      <c r="DKZ565" s="8"/>
      <c r="DLA565" s="8"/>
      <c r="DLB565" s="9"/>
      <c r="DLC565" s="8"/>
      <c r="DLD565" s="8"/>
      <c r="DLE565" s="8"/>
      <c r="DLF565" s="8"/>
      <c r="DLG565" s="8"/>
      <c r="DLH565" s="9"/>
      <c r="DLI565" s="8"/>
      <c r="DLJ565" s="8"/>
      <c r="DLK565" s="8"/>
      <c r="DLL565" s="8"/>
      <c r="DLM565" s="8"/>
      <c r="DLN565" s="9"/>
      <c r="DLO565" s="8"/>
      <c r="DLP565" s="8"/>
      <c r="DLQ565" s="8"/>
      <c r="DLR565" s="8"/>
      <c r="DLS565" s="8"/>
      <c r="DLT565" s="9"/>
      <c r="DLU565" s="8"/>
      <c r="DLV565" s="8"/>
      <c r="DLW565" s="8"/>
      <c r="DLX565" s="8"/>
      <c r="DLY565" s="8"/>
      <c r="DLZ565" s="9"/>
      <c r="DMA565" s="8"/>
      <c r="DMB565" s="8"/>
      <c r="DMC565" s="8"/>
      <c r="DMD565" s="8"/>
      <c r="DME565" s="8"/>
      <c r="DMF565" s="9"/>
      <c r="DMG565" s="8"/>
      <c r="DMH565" s="8"/>
      <c r="DMI565" s="8"/>
      <c r="DMJ565" s="8"/>
      <c r="DMK565" s="8"/>
      <c r="DML565" s="9"/>
      <c r="DMM565" s="8"/>
      <c r="DMN565" s="8"/>
      <c r="DMO565" s="8"/>
      <c r="DMP565" s="8"/>
      <c r="DMQ565" s="8"/>
      <c r="DMR565" s="9"/>
      <c r="DMS565" s="8"/>
      <c r="DMT565" s="8"/>
      <c r="DMU565" s="8"/>
      <c r="DMV565" s="8"/>
      <c r="DMW565" s="8"/>
      <c r="DMX565" s="9"/>
      <c r="DMY565" s="8"/>
      <c r="DMZ565" s="8"/>
      <c r="DNA565" s="8"/>
      <c r="DNB565" s="8"/>
      <c r="DNC565" s="8"/>
      <c r="DND565" s="9"/>
      <c r="DNE565" s="8"/>
      <c r="DNF565" s="8"/>
      <c r="DNG565" s="8"/>
      <c r="DNH565" s="8"/>
      <c r="DNI565" s="8"/>
      <c r="DNJ565" s="9"/>
      <c r="DNK565" s="8"/>
      <c r="DNL565" s="8"/>
      <c r="DNM565" s="8"/>
      <c r="DNN565" s="8"/>
      <c r="DNO565" s="8"/>
      <c r="DNP565" s="9"/>
      <c r="DNQ565" s="8"/>
      <c r="DNR565" s="8"/>
      <c r="DNS565" s="8"/>
      <c r="DNT565" s="8"/>
      <c r="DNU565" s="8"/>
      <c r="DNV565" s="9"/>
      <c r="DNW565" s="8"/>
      <c r="DNX565" s="8"/>
      <c r="DNY565" s="8"/>
      <c r="DNZ565" s="8"/>
      <c r="DOA565" s="8"/>
      <c r="DOB565" s="9"/>
      <c r="DOC565" s="8"/>
      <c r="DOD565" s="8"/>
      <c r="DOE565" s="8"/>
      <c r="DOF565" s="8"/>
      <c r="DOG565" s="8"/>
      <c r="DOH565" s="9"/>
      <c r="DOI565" s="8"/>
      <c r="DOJ565" s="8"/>
      <c r="DOK565" s="8"/>
      <c r="DOL565" s="8"/>
      <c r="DOM565" s="8"/>
      <c r="DON565" s="9"/>
      <c r="DOO565" s="8"/>
      <c r="DOP565" s="8"/>
      <c r="DOQ565" s="8"/>
      <c r="DOR565" s="8"/>
      <c r="DOS565" s="8"/>
      <c r="DOT565" s="9"/>
      <c r="DOU565" s="8"/>
      <c r="DOV565" s="8"/>
      <c r="DOW565" s="8"/>
      <c r="DOX565" s="8"/>
      <c r="DOY565" s="8"/>
      <c r="DOZ565" s="9"/>
      <c r="DPA565" s="8"/>
      <c r="DPB565" s="8"/>
      <c r="DPC565" s="8"/>
      <c r="DPD565" s="8"/>
      <c r="DPE565" s="8"/>
      <c r="DPF565" s="9"/>
      <c r="DPG565" s="8"/>
      <c r="DPH565" s="8"/>
      <c r="DPI565" s="8"/>
      <c r="DPJ565" s="8"/>
      <c r="DPK565" s="8"/>
      <c r="DPL565" s="9"/>
      <c r="DPM565" s="8"/>
      <c r="DPN565" s="8"/>
      <c r="DPO565" s="8"/>
      <c r="DPP565" s="8"/>
      <c r="DPQ565" s="8"/>
      <c r="DPR565" s="9"/>
      <c r="DPS565" s="8"/>
      <c r="DPT565" s="8"/>
      <c r="DPU565" s="8"/>
      <c r="DPV565" s="8"/>
      <c r="DPW565" s="8"/>
      <c r="DPX565" s="9"/>
      <c r="DPY565" s="8"/>
      <c r="DPZ565" s="8"/>
      <c r="DQA565" s="8"/>
      <c r="DQB565" s="8"/>
      <c r="DQC565" s="8"/>
      <c r="DQD565" s="9"/>
      <c r="DQE565" s="8"/>
      <c r="DQF565" s="8"/>
      <c r="DQG565" s="8"/>
      <c r="DQH565" s="8"/>
      <c r="DQI565" s="8"/>
      <c r="DQJ565" s="9"/>
      <c r="DQK565" s="8"/>
      <c r="DQL565" s="8"/>
      <c r="DQM565" s="8"/>
      <c r="DQN565" s="8"/>
      <c r="DQO565" s="8"/>
      <c r="DQP565" s="9"/>
      <c r="DQQ565" s="8"/>
      <c r="DQR565" s="8"/>
      <c r="DQS565" s="8"/>
      <c r="DQT565" s="8"/>
      <c r="DQU565" s="8"/>
      <c r="DQV565" s="9"/>
      <c r="DQW565" s="8"/>
      <c r="DQX565" s="8"/>
      <c r="DQY565" s="8"/>
      <c r="DQZ565" s="8"/>
      <c r="DRA565" s="8"/>
      <c r="DRB565" s="9"/>
      <c r="DRC565" s="8"/>
      <c r="DRD565" s="8"/>
      <c r="DRE565" s="8"/>
      <c r="DRF565" s="8"/>
      <c r="DRG565" s="8"/>
      <c r="DRH565" s="9"/>
      <c r="DRI565" s="8"/>
      <c r="DRJ565" s="8"/>
      <c r="DRK565" s="8"/>
      <c r="DRL565" s="8"/>
      <c r="DRM565" s="8"/>
      <c r="DRN565" s="9"/>
      <c r="DRO565" s="8"/>
      <c r="DRP565" s="8"/>
      <c r="DRQ565" s="8"/>
      <c r="DRR565" s="8"/>
      <c r="DRS565" s="8"/>
      <c r="DRT565" s="9"/>
      <c r="DRU565" s="8"/>
      <c r="DRV565" s="8"/>
      <c r="DRW565" s="8"/>
      <c r="DRX565" s="8"/>
      <c r="DRY565" s="8"/>
      <c r="DRZ565" s="9"/>
      <c r="DSA565" s="8"/>
      <c r="DSB565" s="8"/>
      <c r="DSC565" s="8"/>
      <c r="DSD565" s="8"/>
      <c r="DSE565" s="8"/>
      <c r="DSF565" s="9"/>
      <c r="DSG565" s="8"/>
      <c r="DSH565" s="8"/>
      <c r="DSI565" s="8"/>
      <c r="DSJ565" s="8"/>
      <c r="DSK565" s="8"/>
      <c r="DSL565" s="9"/>
      <c r="DSM565" s="8"/>
      <c r="DSN565" s="8"/>
      <c r="DSO565" s="8"/>
      <c r="DSP565" s="8"/>
      <c r="DSQ565" s="8"/>
      <c r="DSR565" s="9"/>
      <c r="DSS565" s="8"/>
      <c r="DST565" s="8"/>
      <c r="DSU565" s="8"/>
      <c r="DSV565" s="8"/>
      <c r="DSW565" s="8"/>
      <c r="DSX565" s="9"/>
      <c r="DSY565" s="8"/>
      <c r="DSZ565" s="8"/>
      <c r="DTA565" s="8"/>
      <c r="DTB565" s="8"/>
      <c r="DTC565" s="8"/>
      <c r="DTD565" s="9"/>
      <c r="DTE565" s="8"/>
      <c r="DTF565" s="8"/>
      <c r="DTG565" s="8"/>
      <c r="DTH565" s="8"/>
      <c r="DTI565" s="8"/>
      <c r="DTJ565" s="9"/>
      <c r="DTK565" s="8"/>
      <c r="DTL565" s="8"/>
      <c r="DTM565" s="8"/>
      <c r="DTN565" s="8"/>
      <c r="DTO565" s="8"/>
      <c r="DTP565" s="9"/>
      <c r="DTQ565" s="8"/>
      <c r="DTR565" s="8"/>
      <c r="DTS565" s="8"/>
      <c r="DTT565" s="8"/>
      <c r="DTU565" s="8"/>
      <c r="DTV565" s="9"/>
      <c r="DTW565" s="8"/>
      <c r="DTX565" s="8"/>
      <c r="DTY565" s="8"/>
      <c r="DTZ565" s="8"/>
      <c r="DUA565" s="8"/>
      <c r="DUB565" s="9"/>
      <c r="DUC565" s="8"/>
      <c r="DUD565" s="8"/>
      <c r="DUE565" s="8"/>
      <c r="DUF565" s="8"/>
      <c r="DUG565" s="8"/>
      <c r="DUH565" s="9"/>
      <c r="DUI565" s="8"/>
      <c r="DUJ565" s="8"/>
      <c r="DUK565" s="8"/>
      <c r="DUL565" s="8"/>
      <c r="DUM565" s="8"/>
      <c r="DUN565" s="9"/>
      <c r="DUO565" s="8"/>
      <c r="DUP565" s="8"/>
      <c r="DUQ565" s="8"/>
      <c r="DUR565" s="8"/>
      <c r="DUS565" s="8"/>
      <c r="DUT565" s="9"/>
      <c r="DUU565" s="8"/>
      <c r="DUV565" s="8"/>
      <c r="DUW565" s="8"/>
      <c r="DUX565" s="8"/>
      <c r="DUY565" s="8"/>
      <c r="DUZ565" s="9"/>
      <c r="DVA565" s="8"/>
      <c r="DVB565" s="8"/>
      <c r="DVC565" s="8"/>
      <c r="DVD565" s="8"/>
      <c r="DVE565" s="8"/>
      <c r="DVF565" s="9"/>
      <c r="DVG565" s="8"/>
      <c r="DVH565" s="8"/>
      <c r="DVI565" s="8"/>
      <c r="DVJ565" s="8"/>
      <c r="DVK565" s="8"/>
      <c r="DVL565" s="9"/>
      <c r="DVM565" s="8"/>
      <c r="DVN565" s="8"/>
      <c r="DVO565" s="8"/>
      <c r="DVP565" s="8"/>
      <c r="DVQ565" s="8"/>
      <c r="DVR565" s="9"/>
      <c r="DVS565" s="8"/>
      <c r="DVT565" s="8"/>
      <c r="DVU565" s="8"/>
      <c r="DVV565" s="8"/>
      <c r="DVW565" s="8"/>
      <c r="DVX565" s="9"/>
      <c r="DVY565" s="8"/>
      <c r="DVZ565" s="8"/>
      <c r="DWA565" s="8"/>
      <c r="DWB565" s="8"/>
      <c r="DWC565" s="8"/>
      <c r="DWD565" s="9"/>
      <c r="DWE565" s="8"/>
      <c r="DWF565" s="8"/>
      <c r="DWG565" s="8"/>
      <c r="DWH565" s="8"/>
      <c r="DWI565" s="8"/>
      <c r="DWJ565" s="9"/>
      <c r="DWK565" s="8"/>
      <c r="DWL565" s="8"/>
      <c r="DWM565" s="8"/>
      <c r="DWN565" s="8"/>
      <c r="DWO565" s="8"/>
      <c r="DWP565" s="9"/>
      <c r="DWQ565" s="8"/>
      <c r="DWR565" s="8"/>
      <c r="DWS565" s="8"/>
      <c r="DWT565" s="8"/>
      <c r="DWU565" s="8"/>
      <c r="DWV565" s="9"/>
      <c r="DWW565" s="8"/>
      <c r="DWX565" s="8"/>
      <c r="DWY565" s="8"/>
      <c r="DWZ565" s="8"/>
      <c r="DXA565" s="8"/>
      <c r="DXB565" s="9"/>
      <c r="DXC565" s="8"/>
      <c r="DXD565" s="8"/>
      <c r="DXE565" s="8"/>
      <c r="DXF565" s="8"/>
      <c r="DXG565" s="8"/>
      <c r="DXH565" s="9"/>
      <c r="DXI565" s="8"/>
      <c r="DXJ565" s="8"/>
      <c r="DXK565" s="8"/>
      <c r="DXL565" s="8"/>
      <c r="DXM565" s="8"/>
      <c r="DXN565" s="9"/>
      <c r="DXO565" s="8"/>
      <c r="DXP565" s="8"/>
      <c r="DXQ565" s="8"/>
      <c r="DXR565" s="8"/>
      <c r="DXS565" s="8"/>
      <c r="DXT565" s="9"/>
      <c r="DXU565" s="8"/>
      <c r="DXV565" s="8"/>
      <c r="DXW565" s="8"/>
      <c r="DXX565" s="8"/>
      <c r="DXY565" s="8"/>
      <c r="DXZ565" s="9"/>
      <c r="DYA565" s="8"/>
      <c r="DYB565" s="8"/>
      <c r="DYC565" s="8"/>
      <c r="DYD565" s="8"/>
      <c r="DYE565" s="8"/>
      <c r="DYF565" s="9"/>
      <c r="DYG565" s="8"/>
      <c r="DYH565" s="8"/>
      <c r="DYI565" s="8"/>
      <c r="DYJ565" s="8"/>
      <c r="DYK565" s="8"/>
      <c r="DYL565" s="9"/>
      <c r="DYM565" s="8"/>
      <c r="DYN565" s="8"/>
      <c r="DYO565" s="8"/>
      <c r="DYP565" s="8"/>
      <c r="DYQ565" s="8"/>
      <c r="DYR565" s="9"/>
      <c r="DYS565" s="8"/>
      <c r="DYT565" s="8"/>
      <c r="DYU565" s="8"/>
      <c r="DYV565" s="8"/>
      <c r="DYW565" s="8"/>
      <c r="DYX565" s="9"/>
      <c r="DYY565" s="8"/>
      <c r="DYZ565" s="8"/>
      <c r="DZA565" s="8"/>
      <c r="DZB565" s="8"/>
      <c r="DZC565" s="8"/>
      <c r="DZD565" s="9"/>
      <c r="DZE565" s="8"/>
      <c r="DZF565" s="8"/>
      <c r="DZG565" s="8"/>
      <c r="DZH565" s="8"/>
      <c r="DZI565" s="8"/>
      <c r="DZJ565" s="9"/>
      <c r="DZK565" s="8"/>
      <c r="DZL565" s="8"/>
      <c r="DZM565" s="8"/>
      <c r="DZN565" s="8"/>
      <c r="DZO565" s="8"/>
      <c r="DZP565" s="9"/>
      <c r="DZQ565" s="8"/>
      <c r="DZR565" s="8"/>
      <c r="DZS565" s="8"/>
      <c r="DZT565" s="8"/>
      <c r="DZU565" s="8"/>
      <c r="DZV565" s="9"/>
      <c r="DZW565" s="8"/>
      <c r="DZX565" s="8"/>
      <c r="DZY565" s="8"/>
      <c r="DZZ565" s="8"/>
      <c r="EAA565" s="8"/>
      <c r="EAB565" s="9"/>
      <c r="EAC565" s="8"/>
      <c r="EAD565" s="8"/>
      <c r="EAE565" s="8"/>
      <c r="EAF565" s="8"/>
      <c r="EAG565" s="8"/>
      <c r="EAH565" s="9"/>
      <c r="EAI565" s="8"/>
      <c r="EAJ565" s="8"/>
      <c r="EAK565" s="8"/>
      <c r="EAL565" s="8"/>
      <c r="EAM565" s="8"/>
      <c r="EAN565" s="9"/>
      <c r="EAO565" s="8"/>
      <c r="EAP565" s="8"/>
      <c r="EAQ565" s="8"/>
      <c r="EAR565" s="8"/>
      <c r="EAS565" s="8"/>
      <c r="EAT565" s="9"/>
      <c r="EAU565" s="8"/>
      <c r="EAV565" s="8"/>
      <c r="EAW565" s="8"/>
      <c r="EAX565" s="8"/>
      <c r="EAY565" s="8"/>
      <c r="EAZ565" s="9"/>
      <c r="EBA565" s="8"/>
      <c r="EBB565" s="8"/>
      <c r="EBC565" s="8"/>
      <c r="EBD565" s="8"/>
      <c r="EBE565" s="8"/>
      <c r="EBF565" s="9"/>
      <c r="EBG565" s="8"/>
      <c r="EBH565" s="8"/>
      <c r="EBI565" s="8"/>
      <c r="EBJ565" s="8"/>
      <c r="EBK565" s="8"/>
      <c r="EBL565" s="9"/>
      <c r="EBM565" s="8"/>
      <c r="EBN565" s="8"/>
      <c r="EBO565" s="8"/>
      <c r="EBP565" s="8"/>
      <c r="EBQ565" s="8"/>
      <c r="EBR565" s="9"/>
      <c r="EBS565" s="8"/>
      <c r="EBT565" s="8"/>
      <c r="EBU565" s="8"/>
      <c r="EBV565" s="8"/>
      <c r="EBW565" s="8"/>
      <c r="EBX565" s="9"/>
      <c r="EBY565" s="8"/>
      <c r="EBZ565" s="8"/>
      <c r="ECA565" s="8"/>
      <c r="ECB565" s="8"/>
      <c r="ECC565" s="8"/>
      <c r="ECD565" s="9"/>
      <c r="ECE565" s="8"/>
      <c r="ECF565" s="8"/>
      <c r="ECG565" s="8"/>
      <c r="ECH565" s="8"/>
      <c r="ECI565" s="8"/>
      <c r="ECJ565" s="9"/>
      <c r="ECK565" s="8"/>
      <c r="ECL565" s="8"/>
      <c r="ECM565" s="8"/>
      <c r="ECN565" s="8"/>
      <c r="ECO565" s="8"/>
      <c r="ECP565" s="9"/>
      <c r="ECQ565" s="8"/>
      <c r="ECR565" s="8"/>
      <c r="ECS565" s="8"/>
      <c r="ECT565" s="8"/>
      <c r="ECU565" s="8"/>
      <c r="ECV565" s="9"/>
      <c r="ECW565" s="8"/>
      <c r="ECX565" s="8"/>
      <c r="ECY565" s="8"/>
      <c r="ECZ565" s="8"/>
      <c r="EDA565" s="8"/>
      <c r="EDB565" s="9"/>
      <c r="EDC565" s="8"/>
      <c r="EDD565" s="8"/>
      <c r="EDE565" s="8"/>
      <c r="EDF565" s="8"/>
      <c r="EDG565" s="8"/>
      <c r="EDH565" s="9"/>
      <c r="EDI565" s="8"/>
      <c r="EDJ565" s="8"/>
      <c r="EDK565" s="8"/>
      <c r="EDL565" s="8"/>
      <c r="EDM565" s="8"/>
      <c r="EDN565" s="9"/>
      <c r="EDO565" s="8"/>
      <c r="EDP565" s="8"/>
      <c r="EDQ565" s="8"/>
      <c r="EDR565" s="8"/>
      <c r="EDS565" s="8"/>
      <c r="EDT565" s="9"/>
      <c r="EDU565" s="8"/>
      <c r="EDV565" s="8"/>
      <c r="EDW565" s="8"/>
      <c r="EDX565" s="8"/>
      <c r="EDY565" s="8"/>
      <c r="EDZ565" s="9"/>
      <c r="EEA565" s="8"/>
      <c r="EEB565" s="8"/>
      <c r="EEC565" s="8"/>
      <c r="EED565" s="8"/>
      <c r="EEE565" s="8"/>
      <c r="EEF565" s="9"/>
      <c r="EEG565" s="8"/>
      <c r="EEH565" s="8"/>
      <c r="EEI565" s="8"/>
      <c r="EEJ565" s="8"/>
      <c r="EEK565" s="8"/>
      <c r="EEL565" s="9"/>
      <c r="EEM565" s="8"/>
      <c r="EEN565" s="8"/>
      <c r="EEO565" s="8"/>
      <c r="EEP565" s="8"/>
      <c r="EEQ565" s="8"/>
      <c r="EER565" s="9"/>
      <c r="EES565" s="8"/>
      <c r="EET565" s="8"/>
      <c r="EEU565" s="8"/>
      <c r="EEV565" s="8"/>
      <c r="EEW565" s="8"/>
      <c r="EEX565" s="9"/>
      <c r="EEY565" s="8"/>
      <c r="EEZ565" s="8"/>
      <c r="EFA565" s="8"/>
      <c r="EFB565" s="8"/>
      <c r="EFC565" s="8"/>
      <c r="EFD565" s="9"/>
      <c r="EFE565" s="8"/>
      <c r="EFF565" s="8"/>
      <c r="EFG565" s="8"/>
      <c r="EFH565" s="8"/>
      <c r="EFI565" s="8"/>
      <c r="EFJ565" s="9"/>
      <c r="EFK565" s="8"/>
      <c r="EFL565" s="8"/>
      <c r="EFM565" s="8"/>
      <c r="EFN565" s="8"/>
      <c r="EFO565" s="8"/>
      <c r="EFP565" s="9"/>
      <c r="EFQ565" s="8"/>
      <c r="EFR565" s="8"/>
      <c r="EFS565" s="8"/>
      <c r="EFT565" s="8"/>
      <c r="EFU565" s="8"/>
      <c r="EFV565" s="9"/>
      <c r="EFW565" s="8"/>
      <c r="EFX565" s="8"/>
      <c r="EFY565" s="8"/>
      <c r="EFZ565" s="8"/>
      <c r="EGA565" s="8"/>
      <c r="EGB565" s="9"/>
      <c r="EGC565" s="8"/>
      <c r="EGD565" s="8"/>
      <c r="EGE565" s="8"/>
      <c r="EGF565" s="8"/>
      <c r="EGG565" s="8"/>
      <c r="EGH565" s="9"/>
      <c r="EGI565" s="8"/>
      <c r="EGJ565" s="8"/>
      <c r="EGK565" s="8"/>
      <c r="EGL565" s="8"/>
      <c r="EGM565" s="8"/>
      <c r="EGN565" s="9"/>
      <c r="EGO565" s="8"/>
      <c r="EGP565" s="8"/>
      <c r="EGQ565" s="8"/>
      <c r="EGR565" s="8"/>
      <c r="EGS565" s="8"/>
      <c r="EGT565" s="9"/>
      <c r="EGU565" s="8"/>
      <c r="EGV565" s="8"/>
      <c r="EGW565" s="8"/>
      <c r="EGX565" s="8"/>
      <c r="EGY565" s="8"/>
      <c r="EGZ565" s="9"/>
      <c r="EHA565" s="8"/>
      <c r="EHB565" s="8"/>
      <c r="EHC565" s="8"/>
      <c r="EHD565" s="8"/>
      <c r="EHE565" s="8"/>
      <c r="EHF565" s="9"/>
      <c r="EHG565" s="8"/>
      <c r="EHH565" s="8"/>
      <c r="EHI565" s="8"/>
      <c r="EHJ565" s="8"/>
      <c r="EHK565" s="8"/>
      <c r="EHL565" s="9"/>
      <c r="EHM565" s="8"/>
      <c r="EHN565" s="8"/>
      <c r="EHO565" s="8"/>
      <c r="EHP565" s="8"/>
      <c r="EHQ565" s="8"/>
      <c r="EHR565" s="9"/>
      <c r="EHS565" s="8"/>
      <c r="EHT565" s="8"/>
      <c r="EHU565" s="8"/>
      <c r="EHV565" s="8"/>
      <c r="EHW565" s="8"/>
      <c r="EHX565" s="9"/>
      <c r="EHY565" s="8"/>
      <c r="EHZ565" s="8"/>
      <c r="EIA565" s="8"/>
      <c r="EIB565" s="8"/>
      <c r="EIC565" s="8"/>
      <c r="EID565" s="9"/>
      <c r="EIE565" s="8"/>
      <c r="EIF565" s="8"/>
      <c r="EIG565" s="8"/>
      <c r="EIH565" s="8"/>
      <c r="EII565" s="8"/>
      <c r="EIJ565" s="9"/>
      <c r="EIK565" s="8"/>
      <c r="EIL565" s="8"/>
      <c r="EIM565" s="8"/>
      <c r="EIN565" s="8"/>
      <c r="EIO565" s="8"/>
      <c r="EIP565" s="9"/>
      <c r="EIQ565" s="8"/>
      <c r="EIR565" s="8"/>
      <c r="EIS565" s="8"/>
      <c r="EIT565" s="8"/>
      <c r="EIU565" s="8"/>
      <c r="EIV565" s="9"/>
      <c r="EIW565" s="8"/>
      <c r="EIX565" s="8"/>
      <c r="EIY565" s="8"/>
      <c r="EIZ565" s="8"/>
      <c r="EJA565" s="8"/>
      <c r="EJB565" s="9"/>
      <c r="EJC565" s="8"/>
      <c r="EJD565" s="8"/>
      <c r="EJE565" s="8"/>
      <c r="EJF565" s="8"/>
      <c r="EJG565" s="8"/>
      <c r="EJH565" s="9"/>
      <c r="EJI565" s="8"/>
      <c r="EJJ565" s="8"/>
      <c r="EJK565" s="8"/>
      <c r="EJL565" s="8"/>
      <c r="EJM565" s="8"/>
      <c r="EJN565" s="9"/>
      <c r="EJO565" s="8"/>
      <c r="EJP565" s="8"/>
      <c r="EJQ565" s="8"/>
      <c r="EJR565" s="8"/>
      <c r="EJS565" s="8"/>
      <c r="EJT565" s="9"/>
      <c r="EJU565" s="8"/>
      <c r="EJV565" s="8"/>
      <c r="EJW565" s="8"/>
      <c r="EJX565" s="8"/>
      <c r="EJY565" s="8"/>
      <c r="EJZ565" s="9"/>
      <c r="EKA565" s="8"/>
      <c r="EKB565" s="8"/>
      <c r="EKC565" s="8"/>
      <c r="EKD565" s="8"/>
      <c r="EKE565" s="8"/>
      <c r="EKF565" s="9"/>
      <c r="EKG565" s="8"/>
      <c r="EKH565" s="8"/>
      <c r="EKI565" s="8"/>
      <c r="EKJ565" s="8"/>
      <c r="EKK565" s="8"/>
      <c r="EKL565" s="9"/>
      <c r="EKM565" s="8"/>
      <c r="EKN565" s="8"/>
      <c r="EKO565" s="8"/>
      <c r="EKP565" s="8"/>
      <c r="EKQ565" s="8"/>
      <c r="EKR565" s="9"/>
      <c r="EKS565" s="8"/>
      <c r="EKT565" s="8"/>
      <c r="EKU565" s="8"/>
      <c r="EKV565" s="8"/>
      <c r="EKW565" s="8"/>
      <c r="EKX565" s="9"/>
      <c r="EKY565" s="8"/>
      <c r="EKZ565" s="8"/>
      <c r="ELA565" s="8"/>
      <c r="ELB565" s="8"/>
      <c r="ELC565" s="8"/>
      <c r="ELD565" s="9"/>
      <c r="ELE565" s="8"/>
      <c r="ELF565" s="8"/>
      <c r="ELG565" s="8"/>
      <c r="ELH565" s="8"/>
      <c r="ELI565" s="8"/>
      <c r="ELJ565" s="9"/>
      <c r="ELK565" s="8"/>
      <c r="ELL565" s="8"/>
      <c r="ELM565" s="8"/>
      <c r="ELN565" s="8"/>
      <c r="ELO565" s="8"/>
      <c r="ELP565" s="9"/>
      <c r="ELQ565" s="8"/>
      <c r="ELR565" s="8"/>
      <c r="ELS565" s="8"/>
      <c r="ELT565" s="8"/>
      <c r="ELU565" s="8"/>
      <c r="ELV565" s="9"/>
      <c r="ELW565" s="8"/>
      <c r="ELX565" s="8"/>
      <c r="ELY565" s="8"/>
      <c r="ELZ565" s="8"/>
      <c r="EMA565" s="8"/>
      <c r="EMB565" s="9"/>
      <c r="EMC565" s="8"/>
      <c r="EMD565" s="8"/>
      <c r="EME565" s="8"/>
      <c r="EMF565" s="8"/>
      <c r="EMG565" s="8"/>
      <c r="EMH565" s="9"/>
      <c r="EMI565" s="8"/>
      <c r="EMJ565" s="8"/>
      <c r="EMK565" s="8"/>
      <c r="EML565" s="8"/>
      <c r="EMM565" s="8"/>
      <c r="EMN565" s="9"/>
      <c r="EMO565" s="8"/>
      <c r="EMP565" s="8"/>
      <c r="EMQ565" s="8"/>
      <c r="EMR565" s="8"/>
      <c r="EMS565" s="8"/>
      <c r="EMT565" s="9"/>
      <c r="EMU565" s="8"/>
      <c r="EMV565" s="8"/>
      <c r="EMW565" s="8"/>
      <c r="EMX565" s="8"/>
      <c r="EMY565" s="8"/>
      <c r="EMZ565" s="9"/>
      <c r="ENA565" s="8"/>
      <c r="ENB565" s="8"/>
      <c r="ENC565" s="8"/>
      <c r="END565" s="8"/>
      <c r="ENE565" s="8"/>
      <c r="ENF565" s="9"/>
      <c r="ENG565" s="8"/>
      <c r="ENH565" s="8"/>
      <c r="ENI565" s="8"/>
      <c r="ENJ565" s="8"/>
      <c r="ENK565" s="8"/>
      <c r="ENL565" s="9"/>
      <c r="ENM565" s="8"/>
      <c r="ENN565" s="8"/>
      <c r="ENO565" s="8"/>
      <c r="ENP565" s="8"/>
      <c r="ENQ565" s="8"/>
      <c r="ENR565" s="9"/>
      <c r="ENS565" s="8"/>
      <c r="ENT565" s="8"/>
      <c r="ENU565" s="8"/>
      <c r="ENV565" s="8"/>
      <c r="ENW565" s="8"/>
      <c r="ENX565" s="9"/>
      <c r="ENY565" s="8"/>
      <c r="ENZ565" s="8"/>
      <c r="EOA565" s="8"/>
      <c r="EOB565" s="8"/>
      <c r="EOC565" s="8"/>
      <c r="EOD565" s="9"/>
      <c r="EOE565" s="8"/>
      <c r="EOF565" s="8"/>
      <c r="EOG565" s="8"/>
      <c r="EOH565" s="8"/>
      <c r="EOI565" s="8"/>
      <c r="EOJ565" s="9"/>
      <c r="EOK565" s="8"/>
      <c r="EOL565" s="8"/>
      <c r="EOM565" s="8"/>
      <c r="EON565" s="8"/>
      <c r="EOO565" s="8"/>
      <c r="EOP565" s="9"/>
      <c r="EOQ565" s="8"/>
      <c r="EOR565" s="8"/>
      <c r="EOS565" s="8"/>
      <c r="EOT565" s="8"/>
      <c r="EOU565" s="8"/>
      <c r="EOV565" s="9"/>
      <c r="EOW565" s="8"/>
      <c r="EOX565" s="8"/>
      <c r="EOY565" s="8"/>
      <c r="EOZ565" s="8"/>
      <c r="EPA565" s="8"/>
      <c r="EPB565" s="9"/>
      <c r="EPC565" s="8"/>
      <c r="EPD565" s="8"/>
      <c r="EPE565" s="8"/>
      <c r="EPF565" s="8"/>
      <c r="EPG565" s="8"/>
      <c r="EPH565" s="9"/>
      <c r="EPI565" s="8"/>
      <c r="EPJ565" s="8"/>
      <c r="EPK565" s="8"/>
      <c r="EPL565" s="8"/>
      <c r="EPM565" s="8"/>
      <c r="EPN565" s="9"/>
      <c r="EPO565" s="8"/>
      <c r="EPP565" s="8"/>
      <c r="EPQ565" s="8"/>
      <c r="EPR565" s="8"/>
      <c r="EPS565" s="8"/>
      <c r="EPT565" s="9"/>
      <c r="EPU565" s="8"/>
      <c r="EPV565" s="8"/>
      <c r="EPW565" s="8"/>
      <c r="EPX565" s="8"/>
      <c r="EPY565" s="8"/>
      <c r="EPZ565" s="9"/>
      <c r="EQA565" s="8"/>
      <c r="EQB565" s="8"/>
      <c r="EQC565" s="8"/>
      <c r="EQD565" s="8"/>
      <c r="EQE565" s="8"/>
      <c r="EQF565" s="9"/>
      <c r="EQG565" s="8"/>
      <c r="EQH565" s="8"/>
      <c r="EQI565" s="8"/>
      <c r="EQJ565" s="8"/>
      <c r="EQK565" s="8"/>
      <c r="EQL565" s="9"/>
      <c r="EQM565" s="8"/>
      <c r="EQN565" s="8"/>
      <c r="EQO565" s="8"/>
      <c r="EQP565" s="8"/>
      <c r="EQQ565" s="8"/>
      <c r="EQR565" s="9"/>
      <c r="EQS565" s="8"/>
      <c r="EQT565" s="8"/>
      <c r="EQU565" s="8"/>
      <c r="EQV565" s="8"/>
      <c r="EQW565" s="8"/>
      <c r="EQX565" s="9"/>
      <c r="EQY565" s="8"/>
      <c r="EQZ565" s="8"/>
      <c r="ERA565" s="8"/>
      <c r="ERB565" s="8"/>
      <c r="ERC565" s="8"/>
      <c r="ERD565" s="9"/>
      <c r="ERE565" s="8"/>
      <c r="ERF565" s="8"/>
      <c r="ERG565" s="8"/>
      <c r="ERH565" s="8"/>
      <c r="ERI565" s="8"/>
      <c r="ERJ565" s="9"/>
      <c r="ERK565" s="8"/>
      <c r="ERL565" s="8"/>
      <c r="ERM565" s="8"/>
      <c r="ERN565" s="8"/>
      <c r="ERO565" s="8"/>
      <c r="ERP565" s="9"/>
      <c r="ERQ565" s="8"/>
      <c r="ERR565" s="8"/>
      <c r="ERS565" s="8"/>
      <c r="ERT565" s="8"/>
      <c r="ERU565" s="8"/>
      <c r="ERV565" s="9"/>
      <c r="ERW565" s="8"/>
      <c r="ERX565" s="8"/>
      <c r="ERY565" s="8"/>
      <c r="ERZ565" s="8"/>
      <c r="ESA565" s="8"/>
      <c r="ESB565" s="9"/>
      <c r="ESC565" s="8"/>
      <c r="ESD565" s="8"/>
      <c r="ESE565" s="8"/>
      <c r="ESF565" s="8"/>
      <c r="ESG565" s="8"/>
      <c r="ESH565" s="9"/>
      <c r="ESI565" s="8"/>
      <c r="ESJ565" s="8"/>
      <c r="ESK565" s="8"/>
      <c r="ESL565" s="8"/>
      <c r="ESM565" s="8"/>
      <c r="ESN565" s="9"/>
      <c r="ESO565" s="8"/>
      <c r="ESP565" s="8"/>
      <c r="ESQ565" s="8"/>
      <c r="ESR565" s="8"/>
      <c r="ESS565" s="8"/>
      <c r="EST565" s="9"/>
      <c r="ESU565" s="8"/>
      <c r="ESV565" s="8"/>
      <c r="ESW565" s="8"/>
      <c r="ESX565" s="8"/>
      <c r="ESY565" s="8"/>
      <c r="ESZ565" s="9"/>
      <c r="ETA565" s="8"/>
      <c r="ETB565" s="8"/>
      <c r="ETC565" s="8"/>
      <c r="ETD565" s="8"/>
      <c r="ETE565" s="8"/>
      <c r="ETF565" s="9"/>
      <c r="ETG565" s="8"/>
      <c r="ETH565" s="8"/>
      <c r="ETI565" s="8"/>
      <c r="ETJ565" s="8"/>
      <c r="ETK565" s="8"/>
      <c r="ETL565" s="9"/>
      <c r="ETM565" s="8"/>
      <c r="ETN565" s="8"/>
      <c r="ETO565" s="8"/>
      <c r="ETP565" s="8"/>
      <c r="ETQ565" s="8"/>
      <c r="ETR565" s="9"/>
      <c r="ETS565" s="8"/>
      <c r="ETT565" s="8"/>
      <c r="ETU565" s="8"/>
      <c r="ETV565" s="8"/>
      <c r="ETW565" s="8"/>
      <c r="ETX565" s="9"/>
      <c r="ETY565" s="8"/>
      <c r="ETZ565" s="8"/>
      <c r="EUA565" s="8"/>
      <c r="EUB565" s="8"/>
      <c r="EUC565" s="8"/>
      <c r="EUD565" s="9"/>
      <c r="EUE565" s="8"/>
      <c r="EUF565" s="8"/>
      <c r="EUG565" s="8"/>
      <c r="EUH565" s="8"/>
      <c r="EUI565" s="8"/>
      <c r="EUJ565" s="9"/>
      <c r="EUK565" s="8"/>
      <c r="EUL565" s="8"/>
      <c r="EUM565" s="8"/>
      <c r="EUN565" s="8"/>
      <c r="EUO565" s="8"/>
      <c r="EUP565" s="9"/>
      <c r="EUQ565" s="8"/>
      <c r="EUR565" s="8"/>
      <c r="EUS565" s="8"/>
      <c r="EUT565" s="8"/>
      <c r="EUU565" s="8"/>
      <c r="EUV565" s="9"/>
      <c r="EUW565" s="8"/>
      <c r="EUX565" s="8"/>
      <c r="EUY565" s="8"/>
      <c r="EUZ565" s="8"/>
      <c r="EVA565" s="8"/>
      <c r="EVB565" s="9"/>
      <c r="EVC565" s="8"/>
      <c r="EVD565" s="8"/>
      <c r="EVE565" s="8"/>
      <c r="EVF565" s="8"/>
      <c r="EVG565" s="8"/>
      <c r="EVH565" s="9"/>
      <c r="EVI565" s="8"/>
      <c r="EVJ565" s="8"/>
      <c r="EVK565" s="8"/>
      <c r="EVL565" s="8"/>
      <c r="EVM565" s="8"/>
      <c r="EVN565" s="9"/>
      <c r="EVO565" s="8"/>
      <c r="EVP565" s="8"/>
      <c r="EVQ565" s="8"/>
      <c r="EVR565" s="8"/>
      <c r="EVS565" s="8"/>
      <c r="EVT565" s="9"/>
      <c r="EVU565" s="8"/>
      <c r="EVV565" s="8"/>
      <c r="EVW565" s="8"/>
      <c r="EVX565" s="8"/>
      <c r="EVY565" s="8"/>
      <c r="EVZ565" s="9"/>
      <c r="EWA565" s="8"/>
      <c r="EWB565" s="8"/>
      <c r="EWC565" s="8"/>
      <c r="EWD565" s="8"/>
      <c r="EWE565" s="8"/>
      <c r="EWF565" s="9"/>
      <c r="EWG565" s="8"/>
      <c r="EWH565" s="8"/>
      <c r="EWI565" s="8"/>
      <c r="EWJ565" s="8"/>
      <c r="EWK565" s="8"/>
      <c r="EWL565" s="9"/>
      <c r="EWM565" s="8"/>
      <c r="EWN565" s="8"/>
      <c r="EWO565" s="8"/>
      <c r="EWP565" s="8"/>
      <c r="EWQ565" s="8"/>
      <c r="EWR565" s="9"/>
      <c r="EWS565" s="8"/>
      <c r="EWT565" s="8"/>
      <c r="EWU565" s="8"/>
      <c r="EWV565" s="8"/>
      <c r="EWW565" s="8"/>
      <c r="EWX565" s="9"/>
      <c r="EWY565" s="8"/>
      <c r="EWZ565" s="8"/>
      <c r="EXA565" s="8"/>
      <c r="EXB565" s="8"/>
      <c r="EXC565" s="8"/>
      <c r="EXD565" s="9"/>
      <c r="EXE565" s="8"/>
      <c r="EXF565" s="8"/>
      <c r="EXG565" s="8"/>
      <c r="EXH565" s="8"/>
      <c r="EXI565" s="8"/>
      <c r="EXJ565" s="9"/>
      <c r="EXK565" s="8"/>
      <c r="EXL565" s="8"/>
      <c r="EXM565" s="8"/>
      <c r="EXN565" s="8"/>
      <c r="EXO565" s="8"/>
      <c r="EXP565" s="9"/>
      <c r="EXQ565" s="8"/>
      <c r="EXR565" s="8"/>
      <c r="EXS565" s="8"/>
      <c r="EXT565" s="8"/>
      <c r="EXU565" s="8"/>
      <c r="EXV565" s="9"/>
      <c r="EXW565" s="8"/>
      <c r="EXX565" s="8"/>
      <c r="EXY565" s="8"/>
      <c r="EXZ565" s="8"/>
      <c r="EYA565" s="8"/>
      <c r="EYB565" s="9"/>
      <c r="EYC565" s="8"/>
      <c r="EYD565" s="8"/>
      <c r="EYE565" s="8"/>
      <c r="EYF565" s="8"/>
      <c r="EYG565" s="8"/>
      <c r="EYH565" s="9"/>
      <c r="EYI565" s="8"/>
      <c r="EYJ565" s="8"/>
      <c r="EYK565" s="8"/>
      <c r="EYL565" s="8"/>
      <c r="EYM565" s="8"/>
      <c r="EYN565" s="9"/>
      <c r="EYO565" s="8"/>
      <c r="EYP565" s="8"/>
      <c r="EYQ565" s="8"/>
      <c r="EYR565" s="8"/>
      <c r="EYS565" s="8"/>
      <c r="EYT565" s="9"/>
      <c r="EYU565" s="8"/>
      <c r="EYV565" s="8"/>
      <c r="EYW565" s="8"/>
      <c r="EYX565" s="8"/>
      <c r="EYY565" s="8"/>
      <c r="EYZ565" s="9"/>
      <c r="EZA565" s="8"/>
      <c r="EZB565" s="8"/>
      <c r="EZC565" s="8"/>
      <c r="EZD565" s="8"/>
      <c r="EZE565" s="8"/>
      <c r="EZF565" s="9"/>
      <c r="EZG565" s="8"/>
      <c r="EZH565" s="8"/>
      <c r="EZI565" s="8"/>
      <c r="EZJ565" s="8"/>
      <c r="EZK565" s="8"/>
      <c r="EZL565" s="9"/>
      <c r="EZM565" s="8"/>
      <c r="EZN565" s="8"/>
      <c r="EZO565" s="8"/>
      <c r="EZP565" s="8"/>
      <c r="EZQ565" s="8"/>
      <c r="EZR565" s="9"/>
      <c r="EZS565" s="8"/>
      <c r="EZT565" s="8"/>
      <c r="EZU565" s="8"/>
      <c r="EZV565" s="8"/>
      <c r="EZW565" s="8"/>
      <c r="EZX565" s="9"/>
      <c r="EZY565" s="8"/>
      <c r="EZZ565" s="8"/>
      <c r="FAA565" s="8"/>
      <c r="FAB565" s="8"/>
      <c r="FAC565" s="8"/>
      <c r="FAD565" s="9"/>
      <c r="FAE565" s="8"/>
      <c r="FAF565" s="8"/>
      <c r="FAG565" s="8"/>
      <c r="FAH565" s="8"/>
      <c r="FAI565" s="8"/>
      <c r="FAJ565" s="9"/>
      <c r="FAK565" s="8"/>
      <c r="FAL565" s="8"/>
      <c r="FAM565" s="8"/>
      <c r="FAN565" s="8"/>
      <c r="FAO565" s="8"/>
      <c r="FAP565" s="9"/>
      <c r="FAQ565" s="8"/>
      <c r="FAR565" s="8"/>
      <c r="FAS565" s="8"/>
      <c r="FAT565" s="8"/>
      <c r="FAU565" s="8"/>
      <c r="FAV565" s="9"/>
      <c r="FAW565" s="8"/>
      <c r="FAX565" s="8"/>
      <c r="FAY565" s="8"/>
      <c r="FAZ565" s="8"/>
      <c r="FBA565" s="8"/>
      <c r="FBB565" s="9"/>
      <c r="FBC565" s="8"/>
      <c r="FBD565" s="8"/>
      <c r="FBE565" s="8"/>
      <c r="FBF565" s="8"/>
      <c r="FBG565" s="8"/>
      <c r="FBH565" s="9"/>
      <c r="FBI565" s="8"/>
      <c r="FBJ565" s="8"/>
      <c r="FBK565" s="8"/>
      <c r="FBL565" s="8"/>
      <c r="FBM565" s="8"/>
      <c r="FBN565" s="9"/>
      <c r="FBO565" s="8"/>
      <c r="FBP565" s="8"/>
      <c r="FBQ565" s="8"/>
      <c r="FBR565" s="8"/>
      <c r="FBS565" s="8"/>
      <c r="FBT565" s="9"/>
      <c r="FBU565" s="8"/>
      <c r="FBV565" s="8"/>
      <c r="FBW565" s="8"/>
      <c r="FBX565" s="8"/>
      <c r="FBY565" s="8"/>
      <c r="FBZ565" s="9"/>
      <c r="FCA565" s="8"/>
      <c r="FCB565" s="8"/>
      <c r="FCC565" s="8"/>
      <c r="FCD565" s="8"/>
      <c r="FCE565" s="8"/>
      <c r="FCF565" s="9"/>
      <c r="FCG565" s="8"/>
      <c r="FCH565" s="8"/>
      <c r="FCI565" s="8"/>
      <c r="FCJ565" s="8"/>
      <c r="FCK565" s="8"/>
      <c r="FCL565" s="9"/>
      <c r="FCM565" s="8"/>
      <c r="FCN565" s="8"/>
      <c r="FCO565" s="8"/>
      <c r="FCP565" s="8"/>
      <c r="FCQ565" s="8"/>
      <c r="FCR565" s="9"/>
      <c r="FCS565" s="8"/>
      <c r="FCT565" s="8"/>
      <c r="FCU565" s="8"/>
      <c r="FCV565" s="8"/>
      <c r="FCW565" s="8"/>
      <c r="FCX565" s="9"/>
      <c r="FCY565" s="8"/>
      <c r="FCZ565" s="8"/>
      <c r="FDA565" s="8"/>
      <c r="FDB565" s="8"/>
      <c r="FDC565" s="8"/>
      <c r="FDD565" s="9"/>
      <c r="FDE565" s="8"/>
      <c r="FDF565" s="8"/>
      <c r="FDG565" s="8"/>
      <c r="FDH565" s="8"/>
      <c r="FDI565" s="8"/>
      <c r="FDJ565" s="9"/>
      <c r="FDK565" s="8"/>
      <c r="FDL565" s="8"/>
      <c r="FDM565" s="8"/>
      <c r="FDN565" s="8"/>
      <c r="FDO565" s="8"/>
      <c r="FDP565" s="9"/>
      <c r="FDQ565" s="8"/>
      <c r="FDR565" s="8"/>
      <c r="FDS565" s="8"/>
      <c r="FDT565" s="8"/>
      <c r="FDU565" s="8"/>
      <c r="FDV565" s="9"/>
      <c r="FDW565" s="8"/>
      <c r="FDX565" s="8"/>
      <c r="FDY565" s="8"/>
      <c r="FDZ565" s="8"/>
      <c r="FEA565" s="8"/>
      <c r="FEB565" s="9"/>
      <c r="FEC565" s="8"/>
      <c r="FED565" s="8"/>
      <c r="FEE565" s="8"/>
      <c r="FEF565" s="8"/>
      <c r="FEG565" s="8"/>
      <c r="FEH565" s="9"/>
      <c r="FEI565" s="8"/>
      <c r="FEJ565" s="8"/>
      <c r="FEK565" s="8"/>
      <c r="FEL565" s="8"/>
      <c r="FEM565" s="8"/>
      <c r="FEN565" s="9"/>
      <c r="FEO565" s="8"/>
      <c r="FEP565" s="8"/>
      <c r="FEQ565" s="8"/>
      <c r="FER565" s="8"/>
      <c r="FES565" s="8"/>
      <c r="FET565" s="9"/>
      <c r="FEU565" s="8"/>
      <c r="FEV565" s="8"/>
      <c r="FEW565" s="8"/>
      <c r="FEX565" s="8"/>
      <c r="FEY565" s="8"/>
      <c r="FEZ565" s="9"/>
      <c r="FFA565" s="8"/>
      <c r="FFB565" s="8"/>
      <c r="FFC565" s="8"/>
      <c r="FFD565" s="8"/>
      <c r="FFE565" s="8"/>
      <c r="FFF565" s="9"/>
      <c r="FFG565" s="8"/>
      <c r="FFH565" s="8"/>
      <c r="FFI565" s="8"/>
      <c r="FFJ565" s="8"/>
      <c r="FFK565" s="8"/>
      <c r="FFL565" s="9"/>
      <c r="FFM565" s="8"/>
      <c r="FFN565" s="8"/>
      <c r="FFO565" s="8"/>
      <c r="FFP565" s="8"/>
      <c r="FFQ565" s="8"/>
      <c r="FFR565" s="9"/>
      <c r="FFS565" s="8"/>
      <c r="FFT565" s="8"/>
      <c r="FFU565" s="8"/>
      <c r="FFV565" s="8"/>
      <c r="FFW565" s="8"/>
      <c r="FFX565" s="9"/>
      <c r="FFY565" s="8"/>
      <c r="FFZ565" s="8"/>
      <c r="FGA565" s="8"/>
      <c r="FGB565" s="8"/>
      <c r="FGC565" s="8"/>
      <c r="FGD565" s="9"/>
      <c r="FGE565" s="8"/>
      <c r="FGF565" s="8"/>
      <c r="FGG565" s="8"/>
      <c r="FGH565" s="8"/>
      <c r="FGI565" s="8"/>
      <c r="FGJ565" s="9"/>
      <c r="FGK565" s="8"/>
      <c r="FGL565" s="8"/>
      <c r="FGM565" s="8"/>
      <c r="FGN565" s="8"/>
      <c r="FGO565" s="8"/>
      <c r="FGP565" s="9"/>
      <c r="FGQ565" s="8"/>
      <c r="FGR565" s="8"/>
      <c r="FGS565" s="8"/>
      <c r="FGT565" s="8"/>
      <c r="FGU565" s="8"/>
      <c r="FGV565" s="9"/>
      <c r="FGW565" s="8"/>
      <c r="FGX565" s="8"/>
      <c r="FGY565" s="8"/>
      <c r="FGZ565" s="8"/>
      <c r="FHA565" s="8"/>
      <c r="FHB565" s="9"/>
      <c r="FHC565" s="8"/>
      <c r="FHD565" s="8"/>
      <c r="FHE565" s="8"/>
      <c r="FHF565" s="8"/>
      <c r="FHG565" s="8"/>
      <c r="FHH565" s="9"/>
      <c r="FHI565" s="8"/>
      <c r="FHJ565" s="8"/>
      <c r="FHK565" s="8"/>
      <c r="FHL565" s="8"/>
      <c r="FHM565" s="8"/>
      <c r="FHN565" s="9"/>
      <c r="FHO565" s="8"/>
      <c r="FHP565" s="8"/>
      <c r="FHQ565" s="8"/>
      <c r="FHR565" s="8"/>
      <c r="FHS565" s="8"/>
      <c r="FHT565" s="9"/>
      <c r="FHU565" s="8"/>
      <c r="FHV565" s="8"/>
      <c r="FHW565" s="8"/>
      <c r="FHX565" s="8"/>
      <c r="FHY565" s="8"/>
      <c r="FHZ565" s="9"/>
      <c r="FIA565" s="8"/>
      <c r="FIB565" s="8"/>
      <c r="FIC565" s="8"/>
      <c r="FID565" s="8"/>
      <c r="FIE565" s="8"/>
      <c r="FIF565" s="9"/>
      <c r="FIG565" s="8"/>
      <c r="FIH565" s="8"/>
      <c r="FII565" s="8"/>
      <c r="FIJ565" s="8"/>
      <c r="FIK565" s="8"/>
      <c r="FIL565" s="9"/>
      <c r="FIM565" s="8"/>
      <c r="FIN565" s="8"/>
      <c r="FIO565" s="8"/>
      <c r="FIP565" s="8"/>
      <c r="FIQ565" s="8"/>
      <c r="FIR565" s="9"/>
      <c r="FIS565" s="8"/>
      <c r="FIT565" s="8"/>
      <c r="FIU565" s="8"/>
      <c r="FIV565" s="8"/>
      <c r="FIW565" s="8"/>
      <c r="FIX565" s="9"/>
      <c r="FIY565" s="8"/>
      <c r="FIZ565" s="8"/>
      <c r="FJA565" s="8"/>
      <c r="FJB565" s="8"/>
      <c r="FJC565" s="8"/>
      <c r="FJD565" s="9"/>
      <c r="FJE565" s="8"/>
      <c r="FJF565" s="8"/>
      <c r="FJG565" s="8"/>
      <c r="FJH565" s="8"/>
      <c r="FJI565" s="8"/>
      <c r="FJJ565" s="9"/>
      <c r="FJK565" s="8"/>
      <c r="FJL565" s="8"/>
      <c r="FJM565" s="8"/>
      <c r="FJN565" s="8"/>
      <c r="FJO565" s="8"/>
      <c r="FJP565" s="9"/>
      <c r="FJQ565" s="8"/>
      <c r="FJR565" s="8"/>
      <c r="FJS565" s="8"/>
      <c r="FJT565" s="8"/>
      <c r="FJU565" s="8"/>
      <c r="FJV565" s="9"/>
      <c r="FJW565" s="8"/>
      <c r="FJX565" s="8"/>
      <c r="FJY565" s="8"/>
      <c r="FJZ565" s="8"/>
      <c r="FKA565" s="8"/>
      <c r="FKB565" s="9"/>
      <c r="FKC565" s="8"/>
      <c r="FKD565" s="8"/>
      <c r="FKE565" s="8"/>
      <c r="FKF565" s="8"/>
      <c r="FKG565" s="8"/>
      <c r="FKH565" s="9"/>
      <c r="FKI565" s="8"/>
      <c r="FKJ565" s="8"/>
      <c r="FKK565" s="8"/>
      <c r="FKL565" s="8"/>
      <c r="FKM565" s="8"/>
      <c r="FKN565" s="9"/>
      <c r="FKO565" s="8"/>
      <c r="FKP565" s="8"/>
      <c r="FKQ565" s="8"/>
      <c r="FKR565" s="8"/>
      <c r="FKS565" s="8"/>
      <c r="FKT565" s="9"/>
      <c r="FKU565" s="8"/>
      <c r="FKV565" s="8"/>
      <c r="FKW565" s="8"/>
      <c r="FKX565" s="8"/>
      <c r="FKY565" s="8"/>
      <c r="FKZ565" s="9"/>
      <c r="FLA565" s="8"/>
      <c r="FLB565" s="8"/>
      <c r="FLC565" s="8"/>
      <c r="FLD565" s="8"/>
      <c r="FLE565" s="8"/>
      <c r="FLF565" s="9"/>
      <c r="FLG565" s="8"/>
      <c r="FLH565" s="8"/>
      <c r="FLI565" s="8"/>
      <c r="FLJ565" s="8"/>
      <c r="FLK565" s="8"/>
      <c r="FLL565" s="9"/>
      <c r="FLM565" s="8"/>
      <c r="FLN565" s="8"/>
      <c r="FLO565" s="8"/>
      <c r="FLP565" s="8"/>
      <c r="FLQ565" s="8"/>
      <c r="FLR565" s="9"/>
      <c r="FLS565" s="8"/>
      <c r="FLT565" s="8"/>
      <c r="FLU565" s="8"/>
      <c r="FLV565" s="8"/>
      <c r="FLW565" s="8"/>
      <c r="FLX565" s="9"/>
      <c r="FLY565" s="8"/>
      <c r="FLZ565" s="8"/>
      <c r="FMA565" s="8"/>
      <c r="FMB565" s="8"/>
      <c r="FMC565" s="8"/>
      <c r="FMD565" s="9"/>
      <c r="FME565" s="8"/>
      <c r="FMF565" s="8"/>
      <c r="FMG565" s="8"/>
      <c r="FMH565" s="8"/>
      <c r="FMI565" s="8"/>
      <c r="FMJ565" s="9"/>
      <c r="FMK565" s="8"/>
      <c r="FML565" s="8"/>
      <c r="FMM565" s="8"/>
      <c r="FMN565" s="8"/>
      <c r="FMO565" s="8"/>
      <c r="FMP565" s="9"/>
      <c r="FMQ565" s="8"/>
      <c r="FMR565" s="8"/>
      <c r="FMS565" s="8"/>
      <c r="FMT565" s="8"/>
      <c r="FMU565" s="8"/>
      <c r="FMV565" s="9"/>
      <c r="FMW565" s="8"/>
      <c r="FMX565" s="8"/>
      <c r="FMY565" s="8"/>
      <c r="FMZ565" s="8"/>
      <c r="FNA565" s="8"/>
      <c r="FNB565" s="9"/>
      <c r="FNC565" s="8"/>
      <c r="FND565" s="8"/>
      <c r="FNE565" s="8"/>
      <c r="FNF565" s="8"/>
      <c r="FNG565" s="8"/>
      <c r="FNH565" s="9"/>
      <c r="FNI565" s="8"/>
      <c r="FNJ565" s="8"/>
      <c r="FNK565" s="8"/>
      <c r="FNL565" s="8"/>
      <c r="FNM565" s="8"/>
      <c r="FNN565" s="9"/>
      <c r="FNO565" s="8"/>
      <c r="FNP565" s="8"/>
      <c r="FNQ565" s="8"/>
      <c r="FNR565" s="8"/>
      <c r="FNS565" s="8"/>
      <c r="FNT565" s="9"/>
      <c r="FNU565" s="8"/>
      <c r="FNV565" s="8"/>
      <c r="FNW565" s="8"/>
      <c r="FNX565" s="8"/>
      <c r="FNY565" s="8"/>
      <c r="FNZ565" s="9"/>
      <c r="FOA565" s="8"/>
      <c r="FOB565" s="8"/>
      <c r="FOC565" s="8"/>
      <c r="FOD565" s="8"/>
      <c r="FOE565" s="8"/>
      <c r="FOF565" s="9"/>
      <c r="FOG565" s="8"/>
      <c r="FOH565" s="8"/>
      <c r="FOI565" s="8"/>
      <c r="FOJ565" s="8"/>
      <c r="FOK565" s="8"/>
      <c r="FOL565" s="9"/>
      <c r="FOM565" s="8"/>
      <c r="FON565" s="8"/>
      <c r="FOO565" s="8"/>
      <c r="FOP565" s="8"/>
      <c r="FOQ565" s="8"/>
      <c r="FOR565" s="9"/>
      <c r="FOS565" s="8"/>
      <c r="FOT565" s="8"/>
      <c r="FOU565" s="8"/>
      <c r="FOV565" s="8"/>
      <c r="FOW565" s="8"/>
      <c r="FOX565" s="9"/>
      <c r="FOY565" s="8"/>
      <c r="FOZ565" s="8"/>
      <c r="FPA565" s="8"/>
      <c r="FPB565" s="8"/>
      <c r="FPC565" s="8"/>
      <c r="FPD565" s="9"/>
      <c r="FPE565" s="8"/>
      <c r="FPF565" s="8"/>
      <c r="FPG565" s="8"/>
      <c r="FPH565" s="8"/>
      <c r="FPI565" s="8"/>
      <c r="FPJ565" s="9"/>
      <c r="FPK565" s="8"/>
      <c r="FPL565" s="8"/>
      <c r="FPM565" s="8"/>
      <c r="FPN565" s="8"/>
      <c r="FPO565" s="8"/>
      <c r="FPP565" s="9"/>
      <c r="FPQ565" s="8"/>
      <c r="FPR565" s="8"/>
      <c r="FPS565" s="8"/>
      <c r="FPT565" s="8"/>
      <c r="FPU565" s="8"/>
      <c r="FPV565" s="9"/>
      <c r="FPW565" s="8"/>
      <c r="FPX565" s="8"/>
      <c r="FPY565" s="8"/>
      <c r="FPZ565" s="8"/>
      <c r="FQA565" s="8"/>
      <c r="FQB565" s="9"/>
      <c r="FQC565" s="8"/>
      <c r="FQD565" s="8"/>
      <c r="FQE565" s="8"/>
      <c r="FQF565" s="8"/>
      <c r="FQG565" s="8"/>
      <c r="FQH565" s="9"/>
      <c r="FQI565" s="8"/>
      <c r="FQJ565" s="8"/>
      <c r="FQK565" s="8"/>
      <c r="FQL565" s="8"/>
      <c r="FQM565" s="8"/>
      <c r="FQN565" s="9"/>
      <c r="FQO565" s="8"/>
      <c r="FQP565" s="8"/>
      <c r="FQQ565" s="8"/>
      <c r="FQR565" s="8"/>
      <c r="FQS565" s="8"/>
      <c r="FQT565" s="9"/>
      <c r="FQU565" s="8"/>
      <c r="FQV565" s="8"/>
      <c r="FQW565" s="8"/>
      <c r="FQX565" s="8"/>
      <c r="FQY565" s="8"/>
      <c r="FQZ565" s="9"/>
      <c r="FRA565" s="8"/>
      <c r="FRB565" s="8"/>
      <c r="FRC565" s="8"/>
      <c r="FRD565" s="8"/>
      <c r="FRE565" s="8"/>
      <c r="FRF565" s="9"/>
      <c r="FRG565" s="8"/>
      <c r="FRH565" s="8"/>
      <c r="FRI565" s="8"/>
      <c r="FRJ565" s="8"/>
      <c r="FRK565" s="8"/>
      <c r="FRL565" s="9"/>
      <c r="FRM565" s="8"/>
      <c r="FRN565" s="8"/>
      <c r="FRO565" s="8"/>
      <c r="FRP565" s="8"/>
      <c r="FRQ565" s="8"/>
      <c r="FRR565" s="9"/>
      <c r="FRS565" s="8"/>
      <c r="FRT565" s="8"/>
      <c r="FRU565" s="8"/>
      <c r="FRV565" s="8"/>
      <c r="FRW565" s="8"/>
      <c r="FRX565" s="9"/>
      <c r="FRY565" s="8"/>
      <c r="FRZ565" s="8"/>
      <c r="FSA565" s="8"/>
      <c r="FSB565" s="8"/>
      <c r="FSC565" s="8"/>
      <c r="FSD565" s="9"/>
      <c r="FSE565" s="8"/>
      <c r="FSF565" s="8"/>
      <c r="FSG565" s="8"/>
      <c r="FSH565" s="8"/>
      <c r="FSI565" s="8"/>
      <c r="FSJ565" s="9"/>
      <c r="FSK565" s="8"/>
      <c r="FSL565" s="8"/>
      <c r="FSM565" s="8"/>
      <c r="FSN565" s="8"/>
      <c r="FSO565" s="8"/>
      <c r="FSP565" s="9"/>
      <c r="FSQ565" s="8"/>
      <c r="FSR565" s="8"/>
      <c r="FSS565" s="8"/>
      <c r="FST565" s="8"/>
      <c r="FSU565" s="8"/>
      <c r="FSV565" s="9"/>
      <c r="FSW565" s="8"/>
      <c r="FSX565" s="8"/>
      <c r="FSY565" s="8"/>
      <c r="FSZ565" s="8"/>
      <c r="FTA565" s="8"/>
      <c r="FTB565" s="9"/>
      <c r="FTC565" s="8"/>
      <c r="FTD565" s="8"/>
      <c r="FTE565" s="8"/>
      <c r="FTF565" s="8"/>
      <c r="FTG565" s="8"/>
      <c r="FTH565" s="9"/>
      <c r="FTI565" s="8"/>
      <c r="FTJ565" s="8"/>
      <c r="FTK565" s="8"/>
      <c r="FTL565" s="8"/>
      <c r="FTM565" s="8"/>
      <c r="FTN565" s="9"/>
      <c r="FTO565" s="8"/>
      <c r="FTP565" s="8"/>
      <c r="FTQ565" s="8"/>
      <c r="FTR565" s="8"/>
      <c r="FTS565" s="8"/>
      <c r="FTT565" s="9"/>
      <c r="FTU565" s="8"/>
      <c r="FTV565" s="8"/>
      <c r="FTW565" s="8"/>
      <c r="FTX565" s="8"/>
      <c r="FTY565" s="8"/>
      <c r="FTZ565" s="9"/>
      <c r="FUA565" s="8"/>
      <c r="FUB565" s="8"/>
      <c r="FUC565" s="8"/>
      <c r="FUD565" s="8"/>
      <c r="FUE565" s="8"/>
      <c r="FUF565" s="9"/>
      <c r="FUG565" s="8"/>
      <c r="FUH565" s="8"/>
      <c r="FUI565" s="8"/>
      <c r="FUJ565" s="8"/>
      <c r="FUK565" s="8"/>
      <c r="FUL565" s="9"/>
      <c r="FUM565" s="8"/>
      <c r="FUN565" s="8"/>
      <c r="FUO565" s="8"/>
      <c r="FUP565" s="8"/>
      <c r="FUQ565" s="8"/>
      <c r="FUR565" s="9"/>
      <c r="FUS565" s="8"/>
      <c r="FUT565" s="8"/>
      <c r="FUU565" s="8"/>
      <c r="FUV565" s="8"/>
      <c r="FUW565" s="8"/>
      <c r="FUX565" s="9"/>
      <c r="FUY565" s="8"/>
      <c r="FUZ565" s="8"/>
      <c r="FVA565" s="8"/>
      <c r="FVB565" s="8"/>
      <c r="FVC565" s="8"/>
      <c r="FVD565" s="9"/>
      <c r="FVE565" s="8"/>
      <c r="FVF565" s="8"/>
      <c r="FVG565" s="8"/>
      <c r="FVH565" s="8"/>
      <c r="FVI565" s="8"/>
      <c r="FVJ565" s="9"/>
      <c r="FVK565" s="8"/>
      <c r="FVL565" s="8"/>
      <c r="FVM565" s="8"/>
      <c r="FVN565" s="8"/>
      <c r="FVO565" s="8"/>
      <c r="FVP565" s="9"/>
      <c r="FVQ565" s="8"/>
      <c r="FVR565" s="8"/>
      <c r="FVS565" s="8"/>
      <c r="FVT565" s="8"/>
      <c r="FVU565" s="8"/>
      <c r="FVV565" s="9"/>
      <c r="FVW565" s="8"/>
      <c r="FVX565" s="8"/>
      <c r="FVY565" s="8"/>
      <c r="FVZ565" s="8"/>
      <c r="FWA565" s="8"/>
      <c r="FWB565" s="9"/>
      <c r="FWC565" s="8"/>
      <c r="FWD565" s="8"/>
      <c r="FWE565" s="8"/>
      <c r="FWF565" s="8"/>
      <c r="FWG565" s="8"/>
      <c r="FWH565" s="9"/>
      <c r="FWI565" s="8"/>
      <c r="FWJ565" s="8"/>
      <c r="FWK565" s="8"/>
      <c r="FWL565" s="8"/>
      <c r="FWM565" s="8"/>
      <c r="FWN565" s="9"/>
      <c r="FWO565" s="8"/>
      <c r="FWP565" s="8"/>
      <c r="FWQ565" s="8"/>
      <c r="FWR565" s="8"/>
      <c r="FWS565" s="8"/>
      <c r="FWT565" s="9"/>
      <c r="FWU565" s="8"/>
      <c r="FWV565" s="8"/>
      <c r="FWW565" s="8"/>
      <c r="FWX565" s="8"/>
      <c r="FWY565" s="8"/>
      <c r="FWZ565" s="9"/>
      <c r="FXA565" s="8"/>
      <c r="FXB565" s="8"/>
      <c r="FXC565" s="8"/>
      <c r="FXD565" s="8"/>
      <c r="FXE565" s="8"/>
      <c r="FXF565" s="9"/>
      <c r="FXG565" s="8"/>
      <c r="FXH565" s="8"/>
      <c r="FXI565" s="8"/>
      <c r="FXJ565" s="8"/>
      <c r="FXK565" s="8"/>
      <c r="FXL565" s="9"/>
      <c r="FXM565" s="8"/>
      <c r="FXN565" s="8"/>
      <c r="FXO565" s="8"/>
      <c r="FXP565" s="8"/>
      <c r="FXQ565" s="8"/>
      <c r="FXR565" s="9"/>
      <c r="FXS565" s="8"/>
      <c r="FXT565" s="8"/>
      <c r="FXU565" s="8"/>
      <c r="FXV565" s="8"/>
      <c r="FXW565" s="8"/>
      <c r="FXX565" s="9"/>
      <c r="FXY565" s="8"/>
      <c r="FXZ565" s="8"/>
      <c r="FYA565" s="8"/>
      <c r="FYB565" s="8"/>
      <c r="FYC565" s="8"/>
      <c r="FYD565" s="9"/>
      <c r="FYE565" s="8"/>
      <c r="FYF565" s="8"/>
      <c r="FYG565" s="8"/>
      <c r="FYH565" s="8"/>
      <c r="FYI565" s="8"/>
      <c r="FYJ565" s="9"/>
      <c r="FYK565" s="8"/>
      <c r="FYL565" s="8"/>
      <c r="FYM565" s="8"/>
      <c r="FYN565" s="8"/>
      <c r="FYO565" s="8"/>
      <c r="FYP565" s="9"/>
      <c r="FYQ565" s="8"/>
      <c r="FYR565" s="8"/>
      <c r="FYS565" s="8"/>
      <c r="FYT565" s="8"/>
      <c r="FYU565" s="8"/>
      <c r="FYV565" s="9"/>
      <c r="FYW565" s="8"/>
      <c r="FYX565" s="8"/>
      <c r="FYY565" s="8"/>
      <c r="FYZ565" s="8"/>
      <c r="FZA565" s="8"/>
      <c r="FZB565" s="9"/>
      <c r="FZC565" s="8"/>
      <c r="FZD565" s="8"/>
      <c r="FZE565" s="8"/>
      <c r="FZF565" s="8"/>
      <c r="FZG565" s="8"/>
      <c r="FZH565" s="9"/>
      <c r="FZI565" s="8"/>
      <c r="FZJ565" s="8"/>
      <c r="FZK565" s="8"/>
      <c r="FZL565" s="8"/>
      <c r="FZM565" s="8"/>
      <c r="FZN565" s="9"/>
      <c r="FZO565" s="8"/>
      <c r="FZP565" s="8"/>
      <c r="FZQ565" s="8"/>
      <c r="FZR565" s="8"/>
      <c r="FZS565" s="8"/>
      <c r="FZT565" s="9"/>
      <c r="FZU565" s="8"/>
      <c r="FZV565" s="8"/>
      <c r="FZW565" s="8"/>
      <c r="FZX565" s="8"/>
      <c r="FZY565" s="8"/>
      <c r="FZZ565" s="9"/>
      <c r="GAA565" s="8"/>
      <c r="GAB565" s="8"/>
      <c r="GAC565" s="8"/>
      <c r="GAD565" s="8"/>
      <c r="GAE565" s="8"/>
      <c r="GAF565" s="9"/>
      <c r="GAG565" s="8"/>
      <c r="GAH565" s="8"/>
      <c r="GAI565" s="8"/>
      <c r="GAJ565" s="8"/>
      <c r="GAK565" s="8"/>
      <c r="GAL565" s="9"/>
      <c r="GAM565" s="8"/>
      <c r="GAN565" s="8"/>
      <c r="GAO565" s="8"/>
      <c r="GAP565" s="8"/>
      <c r="GAQ565" s="8"/>
      <c r="GAR565" s="9"/>
      <c r="GAS565" s="8"/>
      <c r="GAT565" s="8"/>
      <c r="GAU565" s="8"/>
      <c r="GAV565" s="8"/>
      <c r="GAW565" s="8"/>
      <c r="GAX565" s="9"/>
      <c r="GAY565" s="8"/>
      <c r="GAZ565" s="8"/>
      <c r="GBA565" s="8"/>
      <c r="GBB565" s="8"/>
      <c r="GBC565" s="8"/>
      <c r="GBD565" s="9"/>
      <c r="GBE565" s="8"/>
      <c r="GBF565" s="8"/>
      <c r="GBG565" s="8"/>
      <c r="GBH565" s="8"/>
      <c r="GBI565" s="8"/>
      <c r="GBJ565" s="9"/>
      <c r="GBK565" s="8"/>
      <c r="GBL565" s="8"/>
      <c r="GBM565" s="8"/>
      <c r="GBN565" s="8"/>
      <c r="GBO565" s="8"/>
      <c r="GBP565" s="9"/>
      <c r="GBQ565" s="8"/>
      <c r="GBR565" s="8"/>
      <c r="GBS565" s="8"/>
      <c r="GBT565" s="8"/>
      <c r="GBU565" s="8"/>
      <c r="GBV565" s="9"/>
      <c r="GBW565" s="8"/>
      <c r="GBX565" s="8"/>
      <c r="GBY565" s="8"/>
      <c r="GBZ565" s="8"/>
      <c r="GCA565" s="8"/>
      <c r="GCB565" s="9"/>
      <c r="GCC565" s="8"/>
      <c r="GCD565" s="8"/>
      <c r="GCE565" s="8"/>
      <c r="GCF565" s="8"/>
      <c r="GCG565" s="8"/>
      <c r="GCH565" s="9"/>
      <c r="GCI565" s="8"/>
      <c r="GCJ565" s="8"/>
      <c r="GCK565" s="8"/>
      <c r="GCL565" s="8"/>
      <c r="GCM565" s="8"/>
      <c r="GCN565" s="9"/>
      <c r="GCO565" s="8"/>
      <c r="GCP565" s="8"/>
      <c r="GCQ565" s="8"/>
      <c r="GCR565" s="8"/>
      <c r="GCS565" s="8"/>
      <c r="GCT565" s="9"/>
      <c r="GCU565" s="8"/>
      <c r="GCV565" s="8"/>
      <c r="GCW565" s="8"/>
      <c r="GCX565" s="8"/>
      <c r="GCY565" s="8"/>
      <c r="GCZ565" s="9"/>
      <c r="GDA565" s="8"/>
      <c r="GDB565" s="8"/>
      <c r="GDC565" s="8"/>
      <c r="GDD565" s="8"/>
      <c r="GDE565" s="8"/>
      <c r="GDF565" s="9"/>
      <c r="GDG565" s="8"/>
      <c r="GDH565" s="8"/>
      <c r="GDI565" s="8"/>
      <c r="GDJ565" s="8"/>
      <c r="GDK565" s="8"/>
      <c r="GDL565" s="9"/>
      <c r="GDM565" s="8"/>
      <c r="GDN565" s="8"/>
      <c r="GDO565" s="8"/>
      <c r="GDP565" s="8"/>
      <c r="GDQ565" s="8"/>
      <c r="GDR565" s="9"/>
      <c r="GDS565" s="8"/>
      <c r="GDT565" s="8"/>
      <c r="GDU565" s="8"/>
      <c r="GDV565" s="8"/>
      <c r="GDW565" s="8"/>
      <c r="GDX565" s="9"/>
      <c r="GDY565" s="8"/>
      <c r="GDZ565" s="8"/>
      <c r="GEA565" s="8"/>
      <c r="GEB565" s="8"/>
      <c r="GEC565" s="8"/>
      <c r="GED565" s="9"/>
      <c r="GEE565" s="8"/>
      <c r="GEF565" s="8"/>
      <c r="GEG565" s="8"/>
      <c r="GEH565" s="8"/>
      <c r="GEI565" s="8"/>
      <c r="GEJ565" s="9"/>
      <c r="GEK565" s="8"/>
      <c r="GEL565" s="8"/>
      <c r="GEM565" s="8"/>
      <c r="GEN565" s="8"/>
      <c r="GEO565" s="8"/>
      <c r="GEP565" s="9"/>
      <c r="GEQ565" s="8"/>
      <c r="GER565" s="8"/>
      <c r="GES565" s="8"/>
      <c r="GET565" s="8"/>
      <c r="GEU565" s="8"/>
      <c r="GEV565" s="9"/>
      <c r="GEW565" s="8"/>
      <c r="GEX565" s="8"/>
      <c r="GEY565" s="8"/>
      <c r="GEZ565" s="8"/>
      <c r="GFA565" s="8"/>
      <c r="GFB565" s="9"/>
      <c r="GFC565" s="8"/>
      <c r="GFD565" s="8"/>
      <c r="GFE565" s="8"/>
      <c r="GFF565" s="8"/>
      <c r="GFG565" s="8"/>
      <c r="GFH565" s="9"/>
      <c r="GFI565" s="8"/>
      <c r="GFJ565" s="8"/>
      <c r="GFK565" s="8"/>
      <c r="GFL565" s="8"/>
      <c r="GFM565" s="8"/>
      <c r="GFN565" s="9"/>
      <c r="GFO565" s="8"/>
      <c r="GFP565" s="8"/>
      <c r="GFQ565" s="8"/>
      <c r="GFR565" s="8"/>
      <c r="GFS565" s="8"/>
      <c r="GFT565" s="9"/>
      <c r="GFU565" s="8"/>
      <c r="GFV565" s="8"/>
      <c r="GFW565" s="8"/>
      <c r="GFX565" s="8"/>
      <c r="GFY565" s="8"/>
      <c r="GFZ565" s="9"/>
      <c r="GGA565" s="8"/>
      <c r="GGB565" s="8"/>
      <c r="GGC565" s="8"/>
      <c r="GGD565" s="8"/>
      <c r="GGE565" s="8"/>
      <c r="GGF565" s="9"/>
      <c r="GGG565" s="8"/>
      <c r="GGH565" s="8"/>
      <c r="GGI565" s="8"/>
      <c r="GGJ565" s="8"/>
      <c r="GGK565" s="8"/>
      <c r="GGL565" s="9"/>
      <c r="GGM565" s="8"/>
      <c r="GGN565" s="8"/>
      <c r="GGO565" s="8"/>
      <c r="GGP565" s="8"/>
      <c r="GGQ565" s="8"/>
      <c r="GGR565" s="9"/>
      <c r="GGS565" s="8"/>
      <c r="GGT565" s="8"/>
      <c r="GGU565" s="8"/>
      <c r="GGV565" s="8"/>
      <c r="GGW565" s="8"/>
      <c r="GGX565" s="9"/>
      <c r="GGY565" s="8"/>
      <c r="GGZ565" s="8"/>
      <c r="GHA565" s="8"/>
      <c r="GHB565" s="8"/>
      <c r="GHC565" s="8"/>
      <c r="GHD565" s="9"/>
      <c r="GHE565" s="8"/>
      <c r="GHF565" s="8"/>
      <c r="GHG565" s="8"/>
      <c r="GHH565" s="8"/>
      <c r="GHI565" s="8"/>
      <c r="GHJ565" s="9"/>
      <c r="GHK565" s="8"/>
      <c r="GHL565" s="8"/>
      <c r="GHM565" s="8"/>
      <c r="GHN565" s="8"/>
      <c r="GHO565" s="8"/>
      <c r="GHP565" s="9"/>
      <c r="GHQ565" s="8"/>
      <c r="GHR565" s="8"/>
      <c r="GHS565" s="8"/>
      <c r="GHT565" s="8"/>
      <c r="GHU565" s="8"/>
      <c r="GHV565" s="9"/>
      <c r="GHW565" s="8"/>
      <c r="GHX565" s="8"/>
      <c r="GHY565" s="8"/>
      <c r="GHZ565" s="8"/>
      <c r="GIA565" s="8"/>
      <c r="GIB565" s="9"/>
      <c r="GIC565" s="8"/>
      <c r="GID565" s="8"/>
      <c r="GIE565" s="8"/>
      <c r="GIF565" s="8"/>
      <c r="GIG565" s="8"/>
      <c r="GIH565" s="9"/>
      <c r="GII565" s="8"/>
      <c r="GIJ565" s="8"/>
      <c r="GIK565" s="8"/>
      <c r="GIL565" s="8"/>
      <c r="GIM565" s="8"/>
      <c r="GIN565" s="9"/>
      <c r="GIO565" s="8"/>
      <c r="GIP565" s="8"/>
      <c r="GIQ565" s="8"/>
      <c r="GIR565" s="8"/>
      <c r="GIS565" s="8"/>
      <c r="GIT565" s="9"/>
      <c r="GIU565" s="8"/>
      <c r="GIV565" s="8"/>
      <c r="GIW565" s="8"/>
      <c r="GIX565" s="8"/>
      <c r="GIY565" s="8"/>
      <c r="GIZ565" s="9"/>
      <c r="GJA565" s="8"/>
      <c r="GJB565" s="8"/>
      <c r="GJC565" s="8"/>
      <c r="GJD565" s="8"/>
      <c r="GJE565" s="8"/>
      <c r="GJF565" s="9"/>
      <c r="GJG565" s="8"/>
      <c r="GJH565" s="8"/>
      <c r="GJI565" s="8"/>
      <c r="GJJ565" s="8"/>
      <c r="GJK565" s="8"/>
      <c r="GJL565" s="9"/>
      <c r="GJM565" s="8"/>
      <c r="GJN565" s="8"/>
      <c r="GJO565" s="8"/>
      <c r="GJP565" s="8"/>
      <c r="GJQ565" s="8"/>
      <c r="GJR565" s="9"/>
      <c r="GJS565" s="8"/>
      <c r="GJT565" s="8"/>
      <c r="GJU565" s="8"/>
      <c r="GJV565" s="8"/>
      <c r="GJW565" s="8"/>
      <c r="GJX565" s="9"/>
      <c r="GJY565" s="8"/>
      <c r="GJZ565" s="8"/>
      <c r="GKA565" s="8"/>
      <c r="GKB565" s="8"/>
      <c r="GKC565" s="8"/>
      <c r="GKD565" s="9"/>
      <c r="GKE565" s="8"/>
      <c r="GKF565" s="8"/>
      <c r="GKG565" s="8"/>
      <c r="GKH565" s="8"/>
      <c r="GKI565" s="8"/>
      <c r="GKJ565" s="9"/>
      <c r="GKK565" s="8"/>
      <c r="GKL565" s="8"/>
      <c r="GKM565" s="8"/>
      <c r="GKN565" s="8"/>
      <c r="GKO565" s="8"/>
      <c r="GKP565" s="9"/>
      <c r="GKQ565" s="8"/>
      <c r="GKR565" s="8"/>
      <c r="GKS565" s="8"/>
      <c r="GKT565" s="8"/>
      <c r="GKU565" s="8"/>
      <c r="GKV565" s="9"/>
      <c r="GKW565" s="8"/>
      <c r="GKX565" s="8"/>
      <c r="GKY565" s="8"/>
      <c r="GKZ565" s="8"/>
      <c r="GLA565" s="8"/>
      <c r="GLB565" s="9"/>
      <c r="GLC565" s="8"/>
      <c r="GLD565" s="8"/>
      <c r="GLE565" s="8"/>
      <c r="GLF565" s="8"/>
      <c r="GLG565" s="8"/>
      <c r="GLH565" s="9"/>
      <c r="GLI565" s="8"/>
      <c r="GLJ565" s="8"/>
      <c r="GLK565" s="8"/>
      <c r="GLL565" s="8"/>
      <c r="GLM565" s="8"/>
      <c r="GLN565" s="9"/>
      <c r="GLO565" s="8"/>
      <c r="GLP565" s="8"/>
      <c r="GLQ565" s="8"/>
      <c r="GLR565" s="8"/>
      <c r="GLS565" s="8"/>
      <c r="GLT565" s="9"/>
      <c r="GLU565" s="8"/>
      <c r="GLV565" s="8"/>
      <c r="GLW565" s="8"/>
      <c r="GLX565" s="8"/>
      <c r="GLY565" s="8"/>
      <c r="GLZ565" s="9"/>
      <c r="GMA565" s="8"/>
      <c r="GMB565" s="8"/>
      <c r="GMC565" s="8"/>
      <c r="GMD565" s="8"/>
      <c r="GME565" s="8"/>
      <c r="GMF565" s="9"/>
      <c r="GMG565" s="8"/>
      <c r="GMH565" s="8"/>
      <c r="GMI565" s="8"/>
      <c r="GMJ565" s="8"/>
      <c r="GMK565" s="8"/>
      <c r="GML565" s="9"/>
      <c r="GMM565" s="8"/>
      <c r="GMN565" s="8"/>
      <c r="GMO565" s="8"/>
      <c r="GMP565" s="8"/>
      <c r="GMQ565" s="8"/>
      <c r="GMR565" s="9"/>
      <c r="GMS565" s="8"/>
      <c r="GMT565" s="8"/>
      <c r="GMU565" s="8"/>
      <c r="GMV565" s="8"/>
      <c r="GMW565" s="8"/>
      <c r="GMX565" s="9"/>
      <c r="GMY565" s="8"/>
      <c r="GMZ565" s="8"/>
      <c r="GNA565" s="8"/>
      <c r="GNB565" s="8"/>
      <c r="GNC565" s="8"/>
      <c r="GND565" s="9"/>
      <c r="GNE565" s="8"/>
      <c r="GNF565" s="8"/>
      <c r="GNG565" s="8"/>
      <c r="GNH565" s="8"/>
      <c r="GNI565" s="8"/>
      <c r="GNJ565" s="9"/>
      <c r="GNK565" s="8"/>
      <c r="GNL565" s="8"/>
      <c r="GNM565" s="8"/>
      <c r="GNN565" s="8"/>
      <c r="GNO565" s="8"/>
      <c r="GNP565" s="9"/>
      <c r="GNQ565" s="8"/>
      <c r="GNR565" s="8"/>
      <c r="GNS565" s="8"/>
      <c r="GNT565" s="8"/>
      <c r="GNU565" s="8"/>
      <c r="GNV565" s="9"/>
      <c r="GNW565" s="8"/>
      <c r="GNX565" s="8"/>
      <c r="GNY565" s="8"/>
      <c r="GNZ565" s="8"/>
      <c r="GOA565" s="8"/>
      <c r="GOB565" s="9"/>
      <c r="GOC565" s="8"/>
      <c r="GOD565" s="8"/>
      <c r="GOE565" s="8"/>
      <c r="GOF565" s="8"/>
      <c r="GOG565" s="8"/>
      <c r="GOH565" s="9"/>
      <c r="GOI565" s="8"/>
      <c r="GOJ565" s="8"/>
      <c r="GOK565" s="8"/>
      <c r="GOL565" s="8"/>
      <c r="GOM565" s="8"/>
      <c r="GON565" s="9"/>
      <c r="GOO565" s="8"/>
      <c r="GOP565" s="8"/>
      <c r="GOQ565" s="8"/>
      <c r="GOR565" s="8"/>
      <c r="GOS565" s="8"/>
      <c r="GOT565" s="9"/>
      <c r="GOU565" s="8"/>
      <c r="GOV565" s="8"/>
      <c r="GOW565" s="8"/>
      <c r="GOX565" s="8"/>
      <c r="GOY565" s="8"/>
      <c r="GOZ565" s="9"/>
      <c r="GPA565" s="8"/>
      <c r="GPB565" s="8"/>
      <c r="GPC565" s="8"/>
      <c r="GPD565" s="8"/>
      <c r="GPE565" s="8"/>
      <c r="GPF565" s="9"/>
      <c r="GPG565" s="8"/>
      <c r="GPH565" s="8"/>
      <c r="GPI565" s="8"/>
      <c r="GPJ565" s="8"/>
      <c r="GPK565" s="8"/>
      <c r="GPL565" s="9"/>
      <c r="GPM565" s="8"/>
      <c r="GPN565" s="8"/>
      <c r="GPO565" s="8"/>
      <c r="GPP565" s="8"/>
      <c r="GPQ565" s="8"/>
      <c r="GPR565" s="9"/>
      <c r="GPS565" s="8"/>
      <c r="GPT565" s="8"/>
      <c r="GPU565" s="8"/>
      <c r="GPV565" s="8"/>
      <c r="GPW565" s="8"/>
      <c r="GPX565" s="9"/>
      <c r="GPY565" s="8"/>
      <c r="GPZ565" s="8"/>
      <c r="GQA565" s="8"/>
      <c r="GQB565" s="8"/>
      <c r="GQC565" s="8"/>
      <c r="GQD565" s="9"/>
      <c r="GQE565" s="8"/>
      <c r="GQF565" s="8"/>
      <c r="GQG565" s="8"/>
      <c r="GQH565" s="8"/>
      <c r="GQI565" s="8"/>
      <c r="GQJ565" s="9"/>
      <c r="GQK565" s="8"/>
      <c r="GQL565" s="8"/>
      <c r="GQM565" s="8"/>
      <c r="GQN565" s="8"/>
      <c r="GQO565" s="8"/>
      <c r="GQP565" s="9"/>
      <c r="GQQ565" s="8"/>
      <c r="GQR565" s="8"/>
      <c r="GQS565" s="8"/>
      <c r="GQT565" s="8"/>
      <c r="GQU565" s="8"/>
      <c r="GQV565" s="9"/>
      <c r="GQW565" s="8"/>
      <c r="GQX565" s="8"/>
      <c r="GQY565" s="8"/>
      <c r="GQZ565" s="8"/>
      <c r="GRA565" s="8"/>
      <c r="GRB565" s="9"/>
      <c r="GRC565" s="8"/>
      <c r="GRD565" s="8"/>
      <c r="GRE565" s="8"/>
      <c r="GRF565" s="8"/>
      <c r="GRG565" s="8"/>
      <c r="GRH565" s="9"/>
      <c r="GRI565" s="8"/>
      <c r="GRJ565" s="8"/>
      <c r="GRK565" s="8"/>
      <c r="GRL565" s="8"/>
      <c r="GRM565" s="8"/>
      <c r="GRN565" s="9"/>
      <c r="GRO565" s="8"/>
      <c r="GRP565" s="8"/>
      <c r="GRQ565" s="8"/>
      <c r="GRR565" s="8"/>
      <c r="GRS565" s="8"/>
      <c r="GRT565" s="9"/>
      <c r="GRU565" s="8"/>
      <c r="GRV565" s="8"/>
      <c r="GRW565" s="8"/>
      <c r="GRX565" s="8"/>
      <c r="GRY565" s="8"/>
      <c r="GRZ565" s="9"/>
      <c r="GSA565" s="8"/>
      <c r="GSB565" s="8"/>
      <c r="GSC565" s="8"/>
      <c r="GSD565" s="8"/>
      <c r="GSE565" s="8"/>
      <c r="GSF565" s="9"/>
      <c r="GSG565" s="8"/>
      <c r="GSH565" s="8"/>
      <c r="GSI565" s="8"/>
      <c r="GSJ565" s="8"/>
      <c r="GSK565" s="8"/>
      <c r="GSL565" s="9"/>
      <c r="GSM565" s="8"/>
      <c r="GSN565" s="8"/>
      <c r="GSO565" s="8"/>
      <c r="GSP565" s="8"/>
      <c r="GSQ565" s="8"/>
      <c r="GSR565" s="9"/>
      <c r="GSS565" s="8"/>
      <c r="GST565" s="8"/>
      <c r="GSU565" s="8"/>
      <c r="GSV565" s="8"/>
      <c r="GSW565" s="8"/>
      <c r="GSX565" s="9"/>
      <c r="GSY565" s="8"/>
      <c r="GSZ565" s="8"/>
      <c r="GTA565" s="8"/>
      <c r="GTB565" s="8"/>
      <c r="GTC565" s="8"/>
      <c r="GTD565" s="9"/>
      <c r="GTE565" s="8"/>
      <c r="GTF565" s="8"/>
      <c r="GTG565" s="8"/>
      <c r="GTH565" s="8"/>
      <c r="GTI565" s="8"/>
      <c r="GTJ565" s="9"/>
      <c r="GTK565" s="8"/>
      <c r="GTL565" s="8"/>
      <c r="GTM565" s="8"/>
      <c r="GTN565" s="8"/>
      <c r="GTO565" s="8"/>
      <c r="GTP565" s="9"/>
      <c r="GTQ565" s="8"/>
      <c r="GTR565" s="8"/>
      <c r="GTS565" s="8"/>
      <c r="GTT565" s="8"/>
      <c r="GTU565" s="8"/>
      <c r="GTV565" s="9"/>
      <c r="GTW565" s="8"/>
      <c r="GTX565" s="8"/>
      <c r="GTY565" s="8"/>
      <c r="GTZ565" s="8"/>
      <c r="GUA565" s="8"/>
      <c r="GUB565" s="9"/>
      <c r="GUC565" s="8"/>
      <c r="GUD565" s="8"/>
      <c r="GUE565" s="8"/>
      <c r="GUF565" s="8"/>
      <c r="GUG565" s="8"/>
      <c r="GUH565" s="9"/>
      <c r="GUI565" s="8"/>
      <c r="GUJ565" s="8"/>
      <c r="GUK565" s="8"/>
      <c r="GUL565" s="8"/>
      <c r="GUM565" s="8"/>
      <c r="GUN565" s="9"/>
      <c r="GUO565" s="8"/>
      <c r="GUP565" s="8"/>
      <c r="GUQ565" s="8"/>
      <c r="GUR565" s="8"/>
      <c r="GUS565" s="8"/>
      <c r="GUT565" s="9"/>
      <c r="GUU565" s="8"/>
      <c r="GUV565" s="8"/>
      <c r="GUW565" s="8"/>
      <c r="GUX565" s="8"/>
      <c r="GUY565" s="8"/>
      <c r="GUZ565" s="9"/>
      <c r="GVA565" s="8"/>
      <c r="GVB565" s="8"/>
      <c r="GVC565" s="8"/>
      <c r="GVD565" s="8"/>
      <c r="GVE565" s="8"/>
      <c r="GVF565" s="9"/>
      <c r="GVG565" s="8"/>
      <c r="GVH565" s="8"/>
      <c r="GVI565" s="8"/>
      <c r="GVJ565" s="8"/>
      <c r="GVK565" s="8"/>
      <c r="GVL565" s="9"/>
      <c r="GVM565" s="8"/>
      <c r="GVN565" s="8"/>
      <c r="GVO565" s="8"/>
      <c r="GVP565" s="8"/>
      <c r="GVQ565" s="8"/>
      <c r="GVR565" s="9"/>
      <c r="GVS565" s="8"/>
      <c r="GVT565" s="8"/>
      <c r="GVU565" s="8"/>
      <c r="GVV565" s="8"/>
      <c r="GVW565" s="8"/>
      <c r="GVX565" s="9"/>
      <c r="GVY565" s="8"/>
      <c r="GVZ565" s="8"/>
      <c r="GWA565" s="8"/>
      <c r="GWB565" s="8"/>
      <c r="GWC565" s="8"/>
      <c r="GWD565" s="9"/>
      <c r="GWE565" s="8"/>
      <c r="GWF565" s="8"/>
      <c r="GWG565" s="8"/>
      <c r="GWH565" s="8"/>
      <c r="GWI565" s="8"/>
      <c r="GWJ565" s="9"/>
      <c r="GWK565" s="8"/>
      <c r="GWL565" s="8"/>
      <c r="GWM565" s="8"/>
      <c r="GWN565" s="8"/>
      <c r="GWO565" s="8"/>
      <c r="GWP565" s="9"/>
      <c r="GWQ565" s="8"/>
      <c r="GWR565" s="8"/>
      <c r="GWS565" s="8"/>
      <c r="GWT565" s="8"/>
      <c r="GWU565" s="8"/>
      <c r="GWV565" s="9"/>
      <c r="GWW565" s="8"/>
      <c r="GWX565" s="8"/>
      <c r="GWY565" s="8"/>
      <c r="GWZ565" s="8"/>
      <c r="GXA565" s="8"/>
      <c r="GXB565" s="9"/>
      <c r="GXC565" s="8"/>
      <c r="GXD565" s="8"/>
      <c r="GXE565" s="8"/>
      <c r="GXF565" s="8"/>
      <c r="GXG565" s="8"/>
      <c r="GXH565" s="9"/>
      <c r="GXI565" s="8"/>
      <c r="GXJ565" s="8"/>
      <c r="GXK565" s="8"/>
      <c r="GXL565" s="8"/>
      <c r="GXM565" s="8"/>
      <c r="GXN565" s="9"/>
      <c r="GXO565" s="8"/>
      <c r="GXP565" s="8"/>
      <c r="GXQ565" s="8"/>
      <c r="GXR565" s="8"/>
      <c r="GXS565" s="8"/>
      <c r="GXT565" s="9"/>
      <c r="GXU565" s="8"/>
      <c r="GXV565" s="8"/>
      <c r="GXW565" s="8"/>
      <c r="GXX565" s="8"/>
      <c r="GXY565" s="8"/>
      <c r="GXZ565" s="9"/>
      <c r="GYA565" s="8"/>
      <c r="GYB565" s="8"/>
      <c r="GYC565" s="8"/>
      <c r="GYD565" s="8"/>
      <c r="GYE565" s="8"/>
      <c r="GYF565" s="9"/>
      <c r="GYG565" s="8"/>
      <c r="GYH565" s="8"/>
      <c r="GYI565" s="8"/>
      <c r="GYJ565" s="8"/>
      <c r="GYK565" s="8"/>
      <c r="GYL565" s="9"/>
      <c r="GYM565" s="8"/>
      <c r="GYN565" s="8"/>
      <c r="GYO565" s="8"/>
      <c r="GYP565" s="8"/>
      <c r="GYQ565" s="8"/>
      <c r="GYR565" s="9"/>
      <c r="GYS565" s="8"/>
      <c r="GYT565" s="8"/>
      <c r="GYU565" s="8"/>
      <c r="GYV565" s="8"/>
      <c r="GYW565" s="8"/>
      <c r="GYX565" s="9"/>
      <c r="GYY565" s="8"/>
      <c r="GYZ565" s="8"/>
      <c r="GZA565" s="8"/>
      <c r="GZB565" s="8"/>
      <c r="GZC565" s="8"/>
      <c r="GZD565" s="9"/>
      <c r="GZE565" s="8"/>
      <c r="GZF565" s="8"/>
      <c r="GZG565" s="8"/>
      <c r="GZH565" s="8"/>
      <c r="GZI565" s="8"/>
      <c r="GZJ565" s="9"/>
      <c r="GZK565" s="8"/>
      <c r="GZL565" s="8"/>
      <c r="GZM565" s="8"/>
      <c r="GZN565" s="8"/>
      <c r="GZO565" s="8"/>
      <c r="GZP565" s="9"/>
      <c r="GZQ565" s="8"/>
      <c r="GZR565" s="8"/>
      <c r="GZS565" s="8"/>
      <c r="GZT565" s="8"/>
      <c r="GZU565" s="8"/>
      <c r="GZV565" s="9"/>
      <c r="GZW565" s="8"/>
      <c r="GZX565" s="8"/>
      <c r="GZY565" s="8"/>
      <c r="GZZ565" s="8"/>
      <c r="HAA565" s="8"/>
      <c r="HAB565" s="9"/>
      <c r="HAC565" s="8"/>
      <c r="HAD565" s="8"/>
      <c r="HAE565" s="8"/>
      <c r="HAF565" s="8"/>
      <c r="HAG565" s="8"/>
      <c r="HAH565" s="9"/>
      <c r="HAI565" s="8"/>
      <c r="HAJ565" s="8"/>
      <c r="HAK565" s="8"/>
      <c r="HAL565" s="8"/>
      <c r="HAM565" s="8"/>
      <c r="HAN565" s="9"/>
      <c r="HAO565" s="8"/>
      <c r="HAP565" s="8"/>
      <c r="HAQ565" s="8"/>
      <c r="HAR565" s="8"/>
      <c r="HAS565" s="8"/>
      <c r="HAT565" s="9"/>
      <c r="HAU565" s="8"/>
      <c r="HAV565" s="8"/>
      <c r="HAW565" s="8"/>
      <c r="HAX565" s="8"/>
      <c r="HAY565" s="8"/>
      <c r="HAZ565" s="9"/>
      <c r="HBA565" s="8"/>
      <c r="HBB565" s="8"/>
      <c r="HBC565" s="8"/>
      <c r="HBD565" s="8"/>
      <c r="HBE565" s="8"/>
      <c r="HBF565" s="9"/>
      <c r="HBG565" s="8"/>
      <c r="HBH565" s="8"/>
      <c r="HBI565" s="8"/>
      <c r="HBJ565" s="8"/>
      <c r="HBK565" s="8"/>
      <c r="HBL565" s="9"/>
      <c r="HBM565" s="8"/>
      <c r="HBN565" s="8"/>
      <c r="HBO565" s="8"/>
      <c r="HBP565" s="8"/>
      <c r="HBQ565" s="8"/>
      <c r="HBR565" s="9"/>
      <c r="HBS565" s="8"/>
      <c r="HBT565" s="8"/>
      <c r="HBU565" s="8"/>
      <c r="HBV565" s="8"/>
      <c r="HBW565" s="8"/>
      <c r="HBX565" s="9"/>
      <c r="HBY565" s="8"/>
      <c r="HBZ565" s="8"/>
      <c r="HCA565" s="8"/>
      <c r="HCB565" s="8"/>
      <c r="HCC565" s="8"/>
      <c r="HCD565" s="9"/>
      <c r="HCE565" s="8"/>
      <c r="HCF565" s="8"/>
      <c r="HCG565" s="8"/>
      <c r="HCH565" s="8"/>
      <c r="HCI565" s="8"/>
      <c r="HCJ565" s="9"/>
      <c r="HCK565" s="8"/>
      <c r="HCL565" s="8"/>
      <c r="HCM565" s="8"/>
      <c r="HCN565" s="8"/>
      <c r="HCO565" s="8"/>
      <c r="HCP565" s="9"/>
      <c r="HCQ565" s="8"/>
      <c r="HCR565" s="8"/>
      <c r="HCS565" s="8"/>
      <c r="HCT565" s="8"/>
      <c r="HCU565" s="8"/>
      <c r="HCV565" s="9"/>
      <c r="HCW565" s="8"/>
      <c r="HCX565" s="8"/>
      <c r="HCY565" s="8"/>
      <c r="HCZ565" s="8"/>
      <c r="HDA565" s="8"/>
      <c r="HDB565" s="9"/>
      <c r="HDC565" s="8"/>
      <c r="HDD565" s="8"/>
      <c r="HDE565" s="8"/>
      <c r="HDF565" s="8"/>
      <c r="HDG565" s="8"/>
      <c r="HDH565" s="9"/>
      <c r="HDI565" s="8"/>
      <c r="HDJ565" s="8"/>
      <c r="HDK565" s="8"/>
      <c r="HDL565" s="8"/>
      <c r="HDM565" s="8"/>
      <c r="HDN565" s="9"/>
      <c r="HDO565" s="8"/>
      <c r="HDP565" s="8"/>
      <c r="HDQ565" s="8"/>
      <c r="HDR565" s="8"/>
      <c r="HDS565" s="8"/>
      <c r="HDT565" s="9"/>
      <c r="HDU565" s="8"/>
      <c r="HDV565" s="8"/>
      <c r="HDW565" s="8"/>
      <c r="HDX565" s="8"/>
      <c r="HDY565" s="8"/>
      <c r="HDZ565" s="9"/>
      <c r="HEA565" s="8"/>
      <c r="HEB565" s="8"/>
      <c r="HEC565" s="8"/>
      <c r="HED565" s="8"/>
      <c r="HEE565" s="8"/>
      <c r="HEF565" s="9"/>
      <c r="HEG565" s="8"/>
      <c r="HEH565" s="8"/>
      <c r="HEI565" s="8"/>
      <c r="HEJ565" s="8"/>
      <c r="HEK565" s="8"/>
      <c r="HEL565" s="9"/>
      <c r="HEM565" s="8"/>
      <c r="HEN565" s="8"/>
      <c r="HEO565" s="8"/>
      <c r="HEP565" s="8"/>
      <c r="HEQ565" s="8"/>
      <c r="HER565" s="9"/>
      <c r="HES565" s="8"/>
      <c r="HET565" s="8"/>
      <c r="HEU565" s="8"/>
      <c r="HEV565" s="8"/>
      <c r="HEW565" s="8"/>
      <c r="HEX565" s="9"/>
      <c r="HEY565" s="8"/>
      <c r="HEZ565" s="8"/>
      <c r="HFA565" s="8"/>
      <c r="HFB565" s="8"/>
      <c r="HFC565" s="8"/>
      <c r="HFD565" s="9"/>
      <c r="HFE565" s="8"/>
      <c r="HFF565" s="8"/>
      <c r="HFG565" s="8"/>
      <c r="HFH565" s="8"/>
      <c r="HFI565" s="8"/>
      <c r="HFJ565" s="9"/>
      <c r="HFK565" s="8"/>
      <c r="HFL565" s="8"/>
      <c r="HFM565" s="8"/>
      <c r="HFN565" s="8"/>
      <c r="HFO565" s="8"/>
      <c r="HFP565" s="9"/>
      <c r="HFQ565" s="8"/>
      <c r="HFR565" s="8"/>
      <c r="HFS565" s="8"/>
      <c r="HFT565" s="8"/>
      <c r="HFU565" s="8"/>
      <c r="HFV565" s="9"/>
      <c r="HFW565" s="8"/>
      <c r="HFX565" s="8"/>
      <c r="HFY565" s="8"/>
      <c r="HFZ565" s="8"/>
      <c r="HGA565" s="8"/>
      <c r="HGB565" s="9"/>
      <c r="HGC565" s="8"/>
      <c r="HGD565" s="8"/>
      <c r="HGE565" s="8"/>
      <c r="HGF565" s="8"/>
      <c r="HGG565" s="8"/>
      <c r="HGH565" s="9"/>
      <c r="HGI565" s="8"/>
      <c r="HGJ565" s="8"/>
      <c r="HGK565" s="8"/>
      <c r="HGL565" s="8"/>
      <c r="HGM565" s="8"/>
      <c r="HGN565" s="9"/>
      <c r="HGO565" s="8"/>
      <c r="HGP565" s="8"/>
      <c r="HGQ565" s="8"/>
      <c r="HGR565" s="8"/>
      <c r="HGS565" s="8"/>
      <c r="HGT565" s="9"/>
      <c r="HGU565" s="8"/>
      <c r="HGV565" s="8"/>
      <c r="HGW565" s="8"/>
      <c r="HGX565" s="8"/>
      <c r="HGY565" s="8"/>
      <c r="HGZ565" s="9"/>
      <c r="HHA565" s="8"/>
      <c r="HHB565" s="8"/>
      <c r="HHC565" s="8"/>
      <c r="HHD565" s="8"/>
      <c r="HHE565" s="8"/>
      <c r="HHF565" s="9"/>
      <c r="HHG565" s="8"/>
      <c r="HHH565" s="8"/>
      <c r="HHI565" s="8"/>
      <c r="HHJ565" s="8"/>
      <c r="HHK565" s="8"/>
      <c r="HHL565" s="9"/>
      <c r="HHM565" s="8"/>
      <c r="HHN565" s="8"/>
      <c r="HHO565" s="8"/>
      <c r="HHP565" s="8"/>
      <c r="HHQ565" s="8"/>
      <c r="HHR565" s="9"/>
      <c r="HHS565" s="8"/>
      <c r="HHT565" s="8"/>
      <c r="HHU565" s="8"/>
      <c r="HHV565" s="8"/>
      <c r="HHW565" s="8"/>
      <c r="HHX565" s="9"/>
      <c r="HHY565" s="8"/>
      <c r="HHZ565" s="8"/>
      <c r="HIA565" s="8"/>
      <c r="HIB565" s="8"/>
      <c r="HIC565" s="8"/>
      <c r="HID565" s="9"/>
      <c r="HIE565" s="8"/>
      <c r="HIF565" s="8"/>
      <c r="HIG565" s="8"/>
      <c r="HIH565" s="8"/>
      <c r="HII565" s="8"/>
      <c r="HIJ565" s="9"/>
      <c r="HIK565" s="8"/>
      <c r="HIL565" s="8"/>
      <c r="HIM565" s="8"/>
      <c r="HIN565" s="8"/>
      <c r="HIO565" s="8"/>
      <c r="HIP565" s="9"/>
      <c r="HIQ565" s="8"/>
      <c r="HIR565" s="8"/>
      <c r="HIS565" s="8"/>
      <c r="HIT565" s="8"/>
      <c r="HIU565" s="8"/>
      <c r="HIV565" s="9"/>
      <c r="HIW565" s="8"/>
      <c r="HIX565" s="8"/>
      <c r="HIY565" s="8"/>
      <c r="HIZ565" s="8"/>
      <c r="HJA565" s="8"/>
      <c r="HJB565" s="9"/>
      <c r="HJC565" s="8"/>
      <c r="HJD565" s="8"/>
      <c r="HJE565" s="8"/>
      <c r="HJF565" s="8"/>
      <c r="HJG565" s="8"/>
      <c r="HJH565" s="9"/>
      <c r="HJI565" s="8"/>
      <c r="HJJ565" s="8"/>
      <c r="HJK565" s="8"/>
      <c r="HJL565" s="8"/>
      <c r="HJM565" s="8"/>
      <c r="HJN565" s="9"/>
      <c r="HJO565" s="8"/>
      <c r="HJP565" s="8"/>
      <c r="HJQ565" s="8"/>
      <c r="HJR565" s="8"/>
      <c r="HJS565" s="8"/>
      <c r="HJT565" s="9"/>
      <c r="HJU565" s="8"/>
      <c r="HJV565" s="8"/>
      <c r="HJW565" s="8"/>
      <c r="HJX565" s="8"/>
      <c r="HJY565" s="8"/>
      <c r="HJZ565" s="9"/>
      <c r="HKA565" s="8"/>
      <c r="HKB565" s="8"/>
      <c r="HKC565" s="8"/>
      <c r="HKD565" s="8"/>
      <c r="HKE565" s="8"/>
      <c r="HKF565" s="9"/>
      <c r="HKG565" s="8"/>
      <c r="HKH565" s="8"/>
      <c r="HKI565" s="8"/>
      <c r="HKJ565" s="8"/>
      <c r="HKK565" s="8"/>
      <c r="HKL565" s="9"/>
      <c r="HKM565" s="8"/>
      <c r="HKN565" s="8"/>
      <c r="HKO565" s="8"/>
      <c r="HKP565" s="8"/>
      <c r="HKQ565" s="8"/>
      <c r="HKR565" s="9"/>
      <c r="HKS565" s="8"/>
      <c r="HKT565" s="8"/>
      <c r="HKU565" s="8"/>
      <c r="HKV565" s="8"/>
      <c r="HKW565" s="8"/>
      <c r="HKX565" s="9"/>
      <c r="HKY565" s="8"/>
      <c r="HKZ565" s="8"/>
      <c r="HLA565" s="8"/>
      <c r="HLB565" s="8"/>
      <c r="HLC565" s="8"/>
      <c r="HLD565" s="9"/>
      <c r="HLE565" s="8"/>
      <c r="HLF565" s="8"/>
      <c r="HLG565" s="8"/>
      <c r="HLH565" s="8"/>
      <c r="HLI565" s="8"/>
      <c r="HLJ565" s="9"/>
      <c r="HLK565" s="8"/>
      <c r="HLL565" s="8"/>
      <c r="HLM565" s="8"/>
      <c r="HLN565" s="8"/>
      <c r="HLO565" s="8"/>
      <c r="HLP565" s="9"/>
      <c r="HLQ565" s="8"/>
      <c r="HLR565" s="8"/>
      <c r="HLS565" s="8"/>
      <c r="HLT565" s="8"/>
      <c r="HLU565" s="8"/>
      <c r="HLV565" s="9"/>
      <c r="HLW565" s="8"/>
      <c r="HLX565" s="8"/>
      <c r="HLY565" s="8"/>
      <c r="HLZ565" s="8"/>
      <c r="HMA565" s="8"/>
      <c r="HMB565" s="9"/>
      <c r="HMC565" s="8"/>
      <c r="HMD565" s="8"/>
      <c r="HME565" s="8"/>
      <c r="HMF565" s="8"/>
      <c r="HMG565" s="8"/>
      <c r="HMH565" s="9"/>
      <c r="HMI565" s="8"/>
      <c r="HMJ565" s="8"/>
      <c r="HMK565" s="8"/>
      <c r="HML565" s="8"/>
      <c r="HMM565" s="8"/>
      <c r="HMN565" s="9"/>
      <c r="HMO565" s="8"/>
      <c r="HMP565" s="8"/>
      <c r="HMQ565" s="8"/>
      <c r="HMR565" s="8"/>
      <c r="HMS565" s="8"/>
      <c r="HMT565" s="9"/>
      <c r="HMU565" s="8"/>
      <c r="HMV565" s="8"/>
      <c r="HMW565" s="8"/>
      <c r="HMX565" s="8"/>
      <c r="HMY565" s="8"/>
      <c r="HMZ565" s="9"/>
      <c r="HNA565" s="8"/>
      <c r="HNB565" s="8"/>
      <c r="HNC565" s="8"/>
      <c r="HND565" s="8"/>
      <c r="HNE565" s="8"/>
      <c r="HNF565" s="9"/>
      <c r="HNG565" s="8"/>
      <c r="HNH565" s="8"/>
      <c r="HNI565" s="8"/>
      <c r="HNJ565" s="8"/>
      <c r="HNK565" s="8"/>
      <c r="HNL565" s="9"/>
      <c r="HNM565" s="8"/>
      <c r="HNN565" s="8"/>
      <c r="HNO565" s="8"/>
      <c r="HNP565" s="8"/>
      <c r="HNQ565" s="8"/>
      <c r="HNR565" s="9"/>
      <c r="HNS565" s="8"/>
      <c r="HNT565" s="8"/>
      <c r="HNU565" s="8"/>
      <c r="HNV565" s="8"/>
      <c r="HNW565" s="8"/>
      <c r="HNX565" s="9"/>
      <c r="HNY565" s="8"/>
      <c r="HNZ565" s="8"/>
      <c r="HOA565" s="8"/>
      <c r="HOB565" s="8"/>
      <c r="HOC565" s="8"/>
      <c r="HOD565" s="9"/>
      <c r="HOE565" s="8"/>
      <c r="HOF565" s="8"/>
      <c r="HOG565" s="8"/>
      <c r="HOH565" s="8"/>
      <c r="HOI565" s="8"/>
      <c r="HOJ565" s="9"/>
      <c r="HOK565" s="8"/>
      <c r="HOL565" s="8"/>
      <c r="HOM565" s="8"/>
      <c r="HON565" s="8"/>
      <c r="HOO565" s="8"/>
      <c r="HOP565" s="9"/>
      <c r="HOQ565" s="8"/>
      <c r="HOR565" s="8"/>
      <c r="HOS565" s="8"/>
      <c r="HOT565" s="8"/>
      <c r="HOU565" s="8"/>
      <c r="HOV565" s="9"/>
      <c r="HOW565" s="8"/>
      <c r="HOX565" s="8"/>
      <c r="HOY565" s="8"/>
      <c r="HOZ565" s="8"/>
      <c r="HPA565" s="8"/>
      <c r="HPB565" s="9"/>
      <c r="HPC565" s="8"/>
      <c r="HPD565" s="8"/>
      <c r="HPE565" s="8"/>
      <c r="HPF565" s="8"/>
      <c r="HPG565" s="8"/>
      <c r="HPH565" s="9"/>
      <c r="HPI565" s="8"/>
      <c r="HPJ565" s="8"/>
      <c r="HPK565" s="8"/>
      <c r="HPL565" s="8"/>
      <c r="HPM565" s="8"/>
      <c r="HPN565" s="9"/>
      <c r="HPO565" s="8"/>
      <c r="HPP565" s="8"/>
      <c r="HPQ565" s="8"/>
      <c r="HPR565" s="8"/>
      <c r="HPS565" s="8"/>
      <c r="HPT565" s="9"/>
      <c r="HPU565" s="8"/>
      <c r="HPV565" s="8"/>
      <c r="HPW565" s="8"/>
      <c r="HPX565" s="8"/>
      <c r="HPY565" s="8"/>
      <c r="HPZ565" s="9"/>
      <c r="HQA565" s="8"/>
      <c r="HQB565" s="8"/>
      <c r="HQC565" s="8"/>
      <c r="HQD565" s="8"/>
      <c r="HQE565" s="8"/>
      <c r="HQF565" s="9"/>
      <c r="HQG565" s="8"/>
      <c r="HQH565" s="8"/>
      <c r="HQI565" s="8"/>
      <c r="HQJ565" s="8"/>
      <c r="HQK565" s="8"/>
      <c r="HQL565" s="9"/>
      <c r="HQM565" s="8"/>
      <c r="HQN565" s="8"/>
      <c r="HQO565" s="8"/>
      <c r="HQP565" s="8"/>
      <c r="HQQ565" s="8"/>
      <c r="HQR565" s="9"/>
      <c r="HQS565" s="8"/>
      <c r="HQT565" s="8"/>
      <c r="HQU565" s="8"/>
      <c r="HQV565" s="8"/>
      <c r="HQW565" s="8"/>
      <c r="HQX565" s="9"/>
      <c r="HQY565" s="8"/>
      <c r="HQZ565" s="8"/>
      <c r="HRA565" s="8"/>
      <c r="HRB565" s="8"/>
      <c r="HRC565" s="8"/>
      <c r="HRD565" s="9"/>
      <c r="HRE565" s="8"/>
      <c r="HRF565" s="8"/>
      <c r="HRG565" s="8"/>
      <c r="HRH565" s="8"/>
      <c r="HRI565" s="8"/>
      <c r="HRJ565" s="9"/>
      <c r="HRK565" s="8"/>
      <c r="HRL565" s="8"/>
      <c r="HRM565" s="8"/>
      <c r="HRN565" s="8"/>
      <c r="HRO565" s="8"/>
      <c r="HRP565" s="9"/>
      <c r="HRQ565" s="8"/>
      <c r="HRR565" s="8"/>
      <c r="HRS565" s="8"/>
      <c r="HRT565" s="8"/>
      <c r="HRU565" s="8"/>
      <c r="HRV565" s="9"/>
      <c r="HRW565" s="8"/>
      <c r="HRX565" s="8"/>
      <c r="HRY565" s="8"/>
      <c r="HRZ565" s="8"/>
      <c r="HSA565" s="8"/>
      <c r="HSB565" s="9"/>
      <c r="HSC565" s="8"/>
      <c r="HSD565" s="8"/>
      <c r="HSE565" s="8"/>
      <c r="HSF565" s="8"/>
      <c r="HSG565" s="8"/>
      <c r="HSH565" s="9"/>
      <c r="HSI565" s="8"/>
      <c r="HSJ565" s="8"/>
      <c r="HSK565" s="8"/>
      <c r="HSL565" s="8"/>
      <c r="HSM565" s="8"/>
      <c r="HSN565" s="9"/>
      <c r="HSO565" s="8"/>
      <c r="HSP565" s="8"/>
      <c r="HSQ565" s="8"/>
      <c r="HSR565" s="8"/>
      <c r="HSS565" s="8"/>
      <c r="HST565" s="9"/>
      <c r="HSU565" s="8"/>
      <c r="HSV565" s="8"/>
      <c r="HSW565" s="8"/>
      <c r="HSX565" s="8"/>
      <c r="HSY565" s="8"/>
      <c r="HSZ565" s="9"/>
      <c r="HTA565" s="8"/>
      <c r="HTB565" s="8"/>
      <c r="HTC565" s="8"/>
      <c r="HTD565" s="8"/>
      <c r="HTE565" s="8"/>
      <c r="HTF565" s="9"/>
      <c r="HTG565" s="8"/>
      <c r="HTH565" s="8"/>
      <c r="HTI565" s="8"/>
      <c r="HTJ565" s="8"/>
      <c r="HTK565" s="8"/>
      <c r="HTL565" s="9"/>
      <c r="HTM565" s="8"/>
      <c r="HTN565" s="8"/>
      <c r="HTO565" s="8"/>
      <c r="HTP565" s="8"/>
      <c r="HTQ565" s="8"/>
      <c r="HTR565" s="9"/>
      <c r="HTS565" s="8"/>
      <c r="HTT565" s="8"/>
      <c r="HTU565" s="8"/>
      <c r="HTV565" s="8"/>
      <c r="HTW565" s="8"/>
      <c r="HTX565" s="9"/>
      <c r="HTY565" s="8"/>
      <c r="HTZ565" s="8"/>
      <c r="HUA565" s="8"/>
      <c r="HUB565" s="8"/>
      <c r="HUC565" s="8"/>
      <c r="HUD565" s="9"/>
      <c r="HUE565" s="8"/>
      <c r="HUF565" s="8"/>
      <c r="HUG565" s="8"/>
      <c r="HUH565" s="8"/>
      <c r="HUI565" s="8"/>
      <c r="HUJ565" s="9"/>
      <c r="HUK565" s="8"/>
      <c r="HUL565" s="8"/>
      <c r="HUM565" s="8"/>
      <c r="HUN565" s="8"/>
      <c r="HUO565" s="8"/>
      <c r="HUP565" s="9"/>
      <c r="HUQ565" s="8"/>
      <c r="HUR565" s="8"/>
      <c r="HUS565" s="8"/>
      <c r="HUT565" s="8"/>
      <c r="HUU565" s="8"/>
      <c r="HUV565" s="9"/>
      <c r="HUW565" s="8"/>
      <c r="HUX565" s="8"/>
      <c r="HUY565" s="8"/>
      <c r="HUZ565" s="8"/>
      <c r="HVA565" s="8"/>
      <c r="HVB565" s="9"/>
      <c r="HVC565" s="8"/>
      <c r="HVD565" s="8"/>
      <c r="HVE565" s="8"/>
      <c r="HVF565" s="8"/>
      <c r="HVG565" s="8"/>
      <c r="HVH565" s="9"/>
      <c r="HVI565" s="8"/>
      <c r="HVJ565" s="8"/>
      <c r="HVK565" s="8"/>
      <c r="HVL565" s="8"/>
      <c r="HVM565" s="8"/>
      <c r="HVN565" s="9"/>
      <c r="HVO565" s="8"/>
      <c r="HVP565" s="8"/>
      <c r="HVQ565" s="8"/>
      <c r="HVR565" s="8"/>
      <c r="HVS565" s="8"/>
      <c r="HVT565" s="9"/>
      <c r="HVU565" s="8"/>
      <c r="HVV565" s="8"/>
      <c r="HVW565" s="8"/>
      <c r="HVX565" s="8"/>
      <c r="HVY565" s="8"/>
      <c r="HVZ565" s="9"/>
      <c r="HWA565" s="8"/>
      <c r="HWB565" s="8"/>
      <c r="HWC565" s="8"/>
      <c r="HWD565" s="8"/>
      <c r="HWE565" s="8"/>
      <c r="HWF565" s="9"/>
      <c r="HWG565" s="8"/>
      <c r="HWH565" s="8"/>
      <c r="HWI565" s="8"/>
      <c r="HWJ565" s="8"/>
      <c r="HWK565" s="8"/>
      <c r="HWL565" s="9"/>
      <c r="HWM565" s="8"/>
      <c r="HWN565" s="8"/>
      <c r="HWO565" s="8"/>
      <c r="HWP565" s="8"/>
      <c r="HWQ565" s="8"/>
      <c r="HWR565" s="9"/>
      <c r="HWS565" s="8"/>
      <c r="HWT565" s="8"/>
      <c r="HWU565" s="8"/>
      <c r="HWV565" s="8"/>
      <c r="HWW565" s="8"/>
      <c r="HWX565" s="9"/>
      <c r="HWY565" s="8"/>
      <c r="HWZ565" s="8"/>
      <c r="HXA565" s="8"/>
      <c r="HXB565" s="8"/>
      <c r="HXC565" s="8"/>
      <c r="HXD565" s="9"/>
      <c r="HXE565" s="8"/>
      <c r="HXF565" s="8"/>
      <c r="HXG565" s="8"/>
      <c r="HXH565" s="8"/>
      <c r="HXI565" s="8"/>
      <c r="HXJ565" s="9"/>
      <c r="HXK565" s="8"/>
      <c r="HXL565" s="8"/>
      <c r="HXM565" s="8"/>
      <c r="HXN565" s="8"/>
      <c r="HXO565" s="8"/>
      <c r="HXP565" s="9"/>
      <c r="HXQ565" s="8"/>
      <c r="HXR565" s="8"/>
      <c r="HXS565" s="8"/>
      <c r="HXT565" s="8"/>
      <c r="HXU565" s="8"/>
      <c r="HXV565" s="9"/>
      <c r="HXW565" s="8"/>
      <c r="HXX565" s="8"/>
      <c r="HXY565" s="8"/>
      <c r="HXZ565" s="8"/>
      <c r="HYA565" s="8"/>
      <c r="HYB565" s="9"/>
      <c r="HYC565" s="8"/>
      <c r="HYD565" s="8"/>
      <c r="HYE565" s="8"/>
      <c r="HYF565" s="8"/>
      <c r="HYG565" s="8"/>
      <c r="HYH565" s="9"/>
      <c r="HYI565" s="8"/>
      <c r="HYJ565" s="8"/>
      <c r="HYK565" s="8"/>
      <c r="HYL565" s="8"/>
      <c r="HYM565" s="8"/>
      <c r="HYN565" s="9"/>
      <c r="HYO565" s="8"/>
      <c r="HYP565" s="8"/>
      <c r="HYQ565" s="8"/>
      <c r="HYR565" s="8"/>
      <c r="HYS565" s="8"/>
      <c r="HYT565" s="9"/>
      <c r="HYU565" s="8"/>
      <c r="HYV565" s="8"/>
      <c r="HYW565" s="8"/>
      <c r="HYX565" s="8"/>
      <c r="HYY565" s="8"/>
      <c r="HYZ565" s="9"/>
      <c r="HZA565" s="8"/>
      <c r="HZB565" s="8"/>
      <c r="HZC565" s="8"/>
      <c r="HZD565" s="8"/>
      <c r="HZE565" s="8"/>
      <c r="HZF565" s="9"/>
      <c r="HZG565" s="8"/>
      <c r="HZH565" s="8"/>
      <c r="HZI565" s="8"/>
      <c r="HZJ565" s="8"/>
      <c r="HZK565" s="8"/>
      <c r="HZL565" s="9"/>
      <c r="HZM565" s="8"/>
      <c r="HZN565" s="8"/>
      <c r="HZO565" s="8"/>
      <c r="HZP565" s="8"/>
      <c r="HZQ565" s="8"/>
      <c r="HZR565" s="9"/>
      <c r="HZS565" s="8"/>
      <c r="HZT565" s="8"/>
      <c r="HZU565" s="8"/>
      <c r="HZV565" s="8"/>
      <c r="HZW565" s="8"/>
      <c r="HZX565" s="9"/>
      <c r="HZY565" s="8"/>
      <c r="HZZ565" s="8"/>
      <c r="IAA565" s="8"/>
      <c r="IAB565" s="8"/>
      <c r="IAC565" s="8"/>
      <c r="IAD565" s="9"/>
      <c r="IAE565" s="8"/>
      <c r="IAF565" s="8"/>
      <c r="IAG565" s="8"/>
      <c r="IAH565" s="8"/>
      <c r="IAI565" s="8"/>
      <c r="IAJ565" s="9"/>
      <c r="IAK565" s="8"/>
      <c r="IAL565" s="8"/>
      <c r="IAM565" s="8"/>
      <c r="IAN565" s="8"/>
      <c r="IAO565" s="8"/>
      <c r="IAP565" s="9"/>
      <c r="IAQ565" s="8"/>
      <c r="IAR565" s="8"/>
      <c r="IAS565" s="8"/>
      <c r="IAT565" s="8"/>
      <c r="IAU565" s="8"/>
      <c r="IAV565" s="9"/>
      <c r="IAW565" s="8"/>
      <c r="IAX565" s="8"/>
      <c r="IAY565" s="8"/>
      <c r="IAZ565" s="8"/>
      <c r="IBA565" s="8"/>
      <c r="IBB565" s="9"/>
      <c r="IBC565" s="8"/>
      <c r="IBD565" s="8"/>
      <c r="IBE565" s="8"/>
      <c r="IBF565" s="8"/>
      <c r="IBG565" s="8"/>
      <c r="IBH565" s="9"/>
      <c r="IBI565" s="8"/>
      <c r="IBJ565" s="8"/>
      <c r="IBK565" s="8"/>
      <c r="IBL565" s="8"/>
      <c r="IBM565" s="8"/>
      <c r="IBN565" s="9"/>
      <c r="IBO565" s="8"/>
      <c r="IBP565" s="8"/>
      <c r="IBQ565" s="8"/>
      <c r="IBR565" s="8"/>
      <c r="IBS565" s="8"/>
      <c r="IBT565" s="9"/>
      <c r="IBU565" s="8"/>
      <c r="IBV565" s="8"/>
      <c r="IBW565" s="8"/>
      <c r="IBX565" s="8"/>
      <c r="IBY565" s="8"/>
      <c r="IBZ565" s="9"/>
      <c r="ICA565" s="8"/>
      <c r="ICB565" s="8"/>
      <c r="ICC565" s="8"/>
      <c r="ICD565" s="8"/>
      <c r="ICE565" s="8"/>
      <c r="ICF565" s="9"/>
      <c r="ICG565" s="8"/>
      <c r="ICH565" s="8"/>
      <c r="ICI565" s="8"/>
      <c r="ICJ565" s="8"/>
      <c r="ICK565" s="8"/>
      <c r="ICL565" s="9"/>
      <c r="ICM565" s="8"/>
      <c r="ICN565" s="8"/>
      <c r="ICO565" s="8"/>
      <c r="ICP565" s="8"/>
      <c r="ICQ565" s="8"/>
      <c r="ICR565" s="9"/>
      <c r="ICS565" s="8"/>
      <c r="ICT565" s="8"/>
      <c r="ICU565" s="8"/>
      <c r="ICV565" s="8"/>
      <c r="ICW565" s="8"/>
      <c r="ICX565" s="9"/>
      <c r="ICY565" s="8"/>
      <c r="ICZ565" s="8"/>
      <c r="IDA565" s="8"/>
      <c r="IDB565" s="8"/>
      <c r="IDC565" s="8"/>
      <c r="IDD565" s="9"/>
      <c r="IDE565" s="8"/>
      <c r="IDF565" s="8"/>
      <c r="IDG565" s="8"/>
      <c r="IDH565" s="8"/>
      <c r="IDI565" s="8"/>
      <c r="IDJ565" s="9"/>
      <c r="IDK565" s="8"/>
      <c r="IDL565" s="8"/>
      <c r="IDM565" s="8"/>
      <c r="IDN565" s="8"/>
      <c r="IDO565" s="8"/>
      <c r="IDP565" s="9"/>
      <c r="IDQ565" s="8"/>
      <c r="IDR565" s="8"/>
      <c r="IDS565" s="8"/>
      <c r="IDT565" s="8"/>
      <c r="IDU565" s="8"/>
      <c r="IDV565" s="9"/>
      <c r="IDW565" s="8"/>
      <c r="IDX565" s="8"/>
      <c r="IDY565" s="8"/>
      <c r="IDZ565" s="8"/>
      <c r="IEA565" s="8"/>
      <c r="IEB565" s="9"/>
      <c r="IEC565" s="8"/>
      <c r="IED565" s="8"/>
      <c r="IEE565" s="8"/>
      <c r="IEF565" s="8"/>
      <c r="IEG565" s="8"/>
      <c r="IEH565" s="9"/>
      <c r="IEI565" s="8"/>
      <c r="IEJ565" s="8"/>
      <c r="IEK565" s="8"/>
      <c r="IEL565" s="8"/>
      <c r="IEM565" s="8"/>
      <c r="IEN565" s="9"/>
      <c r="IEO565" s="8"/>
      <c r="IEP565" s="8"/>
      <c r="IEQ565" s="8"/>
      <c r="IER565" s="8"/>
      <c r="IES565" s="8"/>
      <c r="IET565" s="9"/>
      <c r="IEU565" s="8"/>
      <c r="IEV565" s="8"/>
      <c r="IEW565" s="8"/>
      <c r="IEX565" s="8"/>
      <c r="IEY565" s="8"/>
      <c r="IEZ565" s="9"/>
      <c r="IFA565" s="8"/>
      <c r="IFB565" s="8"/>
      <c r="IFC565" s="8"/>
      <c r="IFD565" s="8"/>
      <c r="IFE565" s="8"/>
      <c r="IFF565" s="9"/>
      <c r="IFG565" s="8"/>
      <c r="IFH565" s="8"/>
      <c r="IFI565" s="8"/>
      <c r="IFJ565" s="8"/>
      <c r="IFK565" s="8"/>
      <c r="IFL565" s="9"/>
      <c r="IFM565" s="8"/>
      <c r="IFN565" s="8"/>
      <c r="IFO565" s="8"/>
      <c r="IFP565" s="8"/>
      <c r="IFQ565" s="8"/>
      <c r="IFR565" s="9"/>
      <c r="IFS565" s="8"/>
      <c r="IFT565" s="8"/>
      <c r="IFU565" s="8"/>
      <c r="IFV565" s="8"/>
      <c r="IFW565" s="8"/>
      <c r="IFX565" s="9"/>
      <c r="IFY565" s="8"/>
      <c r="IFZ565" s="8"/>
      <c r="IGA565" s="8"/>
      <c r="IGB565" s="8"/>
      <c r="IGC565" s="8"/>
      <c r="IGD565" s="9"/>
      <c r="IGE565" s="8"/>
      <c r="IGF565" s="8"/>
      <c r="IGG565" s="8"/>
      <c r="IGH565" s="8"/>
      <c r="IGI565" s="8"/>
      <c r="IGJ565" s="9"/>
      <c r="IGK565" s="8"/>
      <c r="IGL565" s="8"/>
      <c r="IGM565" s="8"/>
      <c r="IGN565" s="8"/>
      <c r="IGO565" s="8"/>
      <c r="IGP565" s="9"/>
      <c r="IGQ565" s="8"/>
      <c r="IGR565" s="8"/>
      <c r="IGS565" s="8"/>
      <c r="IGT565" s="8"/>
      <c r="IGU565" s="8"/>
      <c r="IGV565" s="9"/>
      <c r="IGW565" s="8"/>
      <c r="IGX565" s="8"/>
      <c r="IGY565" s="8"/>
      <c r="IGZ565" s="8"/>
      <c r="IHA565" s="8"/>
      <c r="IHB565" s="9"/>
      <c r="IHC565" s="8"/>
      <c r="IHD565" s="8"/>
      <c r="IHE565" s="8"/>
      <c r="IHF565" s="8"/>
      <c r="IHG565" s="8"/>
      <c r="IHH565" s="9"/>
      <c r="IHI565" s="8"/>
      <c r="IHJ565" s="8"/>
      <c r="IHK565" s="8"/>
      <c r="IHL565" s="8"/>
      <c r="IHM565" s="8"/>
      <c r="IHN565" s="9"/>
      <c r="IHO565" s="8"/>
      <c r="IHP565" s="8"/>
      <c r="IHQ565" s="8"/>
      <c r="IHR565" s="8"/>
      <c r="IHS565" s="8"/>
      <c r="IHT565" s="9"/>
      <c r="IHU565" s="8"/>
      <c r="IHV565" s="8"/>
      <c r="IHW565" s="8"/>
      <c r="IHX565" s="8"/>
      <c r="IHY565" s="8"/>
      <c r="IHZ565" s="9"/>
      <c r="IIA565" s="8"/>
      <c r="IIB565" s="8"/>
      <c r="IIC565" s="8"/>
      <c r="IID565" s="8"/>
      <c r="IIE565" s="8"/>
      <c r="IIF565" s="9"/>
      <c r="IIG565" s="8"/>
      <c r="IIH565" s="8"/>
      <c r="III565" s="8"/>
      <c r="IIJ565" s="8"/>
      <c r="IIK565" s="8"/>
      <c r="IIL565" s="9"/>
      <c r="IIM565" s="8"/>
      <c r="IIN565" s="8"/>
      <c r="IIO565" s="8"/>
      <c r="IIP565" s="8"/>
      <c r="IIQ565" s="8"/>
      <c r="IIR565" s="9"/>
      <c r="IIS565" s="8"/>
      <c r="IIT565" s="8"/>
      <c r="IIU565" s="8"/>
      <c r="IIV565" s="8"/>
      <c r="IIW565" s="8"/>
      <c r="IIX565" s="9"/>
      <c r="IIY565" s="8"/>
      <c r="IIZ565" s="8"/>
      <c r="IJA565" s="8"/>
      <c r="IJB565" s="8"/>
      <c r="IJC565" s="8"/>
      <c r="IJD565" s="9"/>
      <c r="IJE565" s="8"/>
      <c r="IJF565" s="8"/>
      <c r="IJG565" s="8"/>
      <c r="IJH565" s="8"/>
      <c r="IJI565" s="8"/>
      <c r="IJJ565" s="9"/>
      <c r="IJK565" s="8"/>
      <c r="IJL565" s="8"/>
      <c r="IJM565" s="8"/>
      <c r="IJN565" s="8"/>
      <c r="IJO565" s="8"/>
      <c r="IJP565" s="9"/>
      <c r="IJQ565" s="8"/>
      <c r="IJR565" s="8"/>
      <c r="IJS565" s="8"/>
      <c r="IJT565" s="8"/>
      <c r="IJU565" s="8"/>
      <c r="IJV565" s="9"/>
      <c r="IJW565" s="8"/>
      <c r="IJX565" s="8"/>
      <c r="IJY565" s="8"/>
      <c r="IJZ565" s="8"/>
      <c r="IKA565" s="8"/>
      <c r="IKB565" s="9"/>
      <c r="IKC565" s="8"/>
      <c r="IKD565" s="8"/>
      <c r="IKE565" s="8"/>
      <c r="IKF565" s="8"/>
      <c r="IKG565" s="8"/>
      <c r="IKH565" s="9"/>
      <c r="IKI565" s="8"/>
      <c r="IKJ565" s="8"/>
      <c r="IKK565" s="8"/>
      <c r="IKL565" s="8"/>
      <c r="IKM565" s="8"/>
      <c r="IKN565" s="9"/>
      <c r="IKO565" s="8"/>
      <c r="IKP565" s="8"/>
      <c r="IKQ565" s="8"/>
      <c r="IKR565" s="8"/>
      <c r="IKS565" s="8"/>
      <c r="IKT565" s="9"/>
      <c r="IKU565" s="8"/>
      <c r="IKV565" s="8"/>
      <c r="IKW565" s="8"/>
      <c r="IKX565" s="8"/>
      <c r="IKY565" s="8"/>
      <c r="IKZ565" s="9"/>
      <c r="ILA565" s="8"/>
      <c r="ILB565" s="8"/>
      <c r="ILC565" s="8"/>
      <c r="ILD565" s="8"/>
      <c r="ILE565" s="8"/>
      <c r="ILF565" s="9"/>
      <c r="ILG565" s="8"/>
      <c r="ILH565" s="8"/>
      <c r="ILI565" s="8"/>
      <c r="ILJ565" s="8"/>
      <c r="ILK565" s="8"/>
      <c r="ILL565" s="9"/>
      <c r="ILM565" s="8"/>
      <c r="ILN565" s="8"/>
      <c r="ILO565" s="8"/>
      <c r="ILP565" s="8"/>
      <c r="ILQ565" s="8"/>
      <c r="ILR565" s="9"/>
      <c r="ILS565" s="8"/>
      <c r="ILT565" s="8"/>
      <c r="ILU565" s="8"/>
      <c r="ILV565" s="8"/>
      <c r="ILW565" s="8"/>
      <c r="ILX565" s="9"/>
      <c r="ILY565" s="8"/>
      <c r="ILZ565" s="8"/>
      <c r="IMA565" s="8"/>
      <c r="IMB565" s="8"/>
      <c r="IMC565" s="8"/>
      <c r="IMD565" s="9"/>
      <c r="IME565" s="8"/>
      <c r="IMF565" s="8"/>
      <c r="IMG565" s="8"/>
      <c r="IMH565" s="8"/>
      <c r="IMI565" s="8"/>
      <c r="IMJ565" s="9"/>
      <c r="IMK565" s="8"/>
      <c r="IML565" s="8"/>
      <c r="IMM565" s="8"/>
      <c r="IMN565" s="8"/>
      <c r="IMO565" s="8"/>
      <c r="IMP565" s="9"/>
      <c r="IMQ565" s="8"/>
      <c r="IMR565" s="8"/>
      <c r="IMS565" s="8"/>
      <c r="IMT565" s="8"/>
      <c r="IMU565" s="8"/>
      <c r="IMV565" s="9"/>
      <c r="IMW565" s="8"/>
      <c r="IMX565" s="8"/>
      <c r="IMY565" s="8"/>
      <c r="IMZ565" s="8"/>
      <c r="INA565" s="8"/>
      <c r="INB565" s="9"/>
      <c r="INC565" s="8"/>
      <c r="IND565" s="8"/>
      <c r="INE565" s="8"/>
      <c r="INF565" s="8"/>
      <c r="ING565" s="8"/>
      <c r="INH565" s="9"/>
      <c r="INI565" s="8"/>
      <c r="INJ565" s="8"/>
      <c r="INK565" s="8"/>
      <c r="INL565" s="8"/>
      <c r="INM565" s="8"/>
      <c r="INN565" s="9"/>
      <c r="INO565" s="8"/>
      <c r="INP565" s="8"/>
      <c r="INQ565" s="8"/>
      <c r="INR565" s="8"/>
      <c r="INS565" s="8"/>
      <c r="INT565" s="9"/>
      <c r="INU565" s="8"/>
      <c r="INV565" s="8"/>
      <c r="INW565" s="8"/>
      <c r="INX565" s="8"/>
      <c r="INY565" s="8"/>
      <c r="INZ565" s="9"/>
      <c r="IOA565" s="8"/>
      <c r="IOB565" s="8"/>
      <c r="IOC565" s="8"/>
      <c r="IOD565" s="8"/>
      <c r="IOE565" s="8"/>
      <c r="IOF565" s="9"/>
      <c r="IOG565" s="8"/>
      <c r="IOH565" s="8"/>
      <c r="IOI565" s="8"/>
      <c r="IOJ565" s="8"/>
      <c r="IOK565" s="8"/>
      <c r="IOL565" s="9"/>
      <c r="IOM565" s="8"/>
      <c r="ION565" s="8"/>
      <c r="IOO565" s="8"/>
      <c r="IOP565" s="8"/>
      <c r="IOQ565" s="8"/>
      <c r="IOR565" s="9"/>
      <c r="IOS565" s="8"/>
      <c r="IOT565" s="8"/>
      <c r="IOU565" s="8"/>
      <c r="IOV565" s="8"/>
      <c r="IOW565" s="8"/>
      <c r="IOX565" s="9"/>
      <c r="IOY565" s="8"/>
      <c r="IOZ565" s="8"/>
      <c r="IPA565" s="8"/>
      <c r="IPB565" s="8"/>
      <c r="IPC565" s="8"/>
      <c r="IPD565" s="9"/>
      <c r="IPE565" s="8"/>
      <c r="IPF565" s="8"/>
      <c r="IPG565" s="8"/>
      <c r="IPH565" s="8"/>
      <c r="IPI565" s="8"/>
      <c r="IPJ565" s="9"/>
      <c r="IPK565" s="8"/>
      <c r="IPL565" s="8"/>
      <c r="IPM565" s="8"/>
      <c r="IPN565" s="8"/>
      <c r="IPO565" s="8"/>
      <c r="IPP565" s="9"/>
      <c r="IPQ565" s="8"/>
      <c r="IPR565" s="8"/>
      <c r="IPS565" s="8"/>
      <c r="IPT565" s="8"/>
      <c r="IPU565" s="8"/>
      <c r="IPV565" s="9"/>
      <c r="IPW565" s="8"/>
      <c r="IPX565" s="8"/>
      <c r="IPY565" s="8"/>
      <c r="IPZ565" s="8"/>
      <c r="IQA565" s="8"/>
      <c r="IQB565" s="9"/>
      <c r="IQC565" s="8"/>
      <c r="IQD565" s="8"/>
      <c r="IQE565" s="8"/>
      <c r="IQF565" s="8"/>
      <c r="IQG565" s="8"/>
      <c r="IQH565" s="9"/>
      <c r="IQI565" s="8"/>
      <c r="IQJ565" s="8"/>
      <c r="IQK565" s="8"/>
      <c r="IQL565" s="8"/>
      <c r="IQM565" s="8"/>
      <c r="IQN565" s="9"/>
      <c r="IQO565" s="8"/>
      <c r="IQP565" s="8"/>
      <c r="IQQ565" s="8"/>
      <c r="IQR565" s="8"/>
      <c r="IQS565" s="8"/>
      <c r="IQT565" s="9"/>
      <c r="IQU565" s="8"/>
      <c r="IQV565" s="8"/>
      <c r="IQW565" s="8"/>
      <c r="IQX565" s="8"/>
      <c r="IQY565" s="8"/>
      <c r="IQZ565" s="9"/>
      <c r="IRA565" s="8"/>
      <c r="IRB565" s="8"/>
      <c r="IRC565" s="8"/>
      <c r="IRD565" s="8"/>
      <c r="IRE565" s="8"/>
      <c r="IRF565" s="9"/>
      <c r="IRG565" s="8"/>
      <c r="IRH565" s="8"/>
      <c r="IRI565" s="8"/>
      <c r="IRJ565" s="8"/>
      <c r="IRK565" s="8"/>
      <c r="IRL565" s="9"/>
      <c r="IRM565" s="8"/>
      <c r="IRN565" s="8"/>
      <c r="IRO565" s="8"/>
      <c r="IRP565" s="8"/>
      <c r="IRQ565" s="8"/>
      <c r="IRR565" s="9"/>
      <c r="IRS565" s="8"/>
      <c r="IRT565" s="8"/>
      <c r="IRU565" s="8"/>
      <c r="IRV565" s="8"/>
      <c r="IRW565" s="8"/>
      <c r="IRX565" s="9"/>
      <c r="IRY565" s="8"/>
      <c r="IRZ565" s="8"/>
      <c r="ISA565" s="8"/>
      <c r="ISB565" s="8"/>
      <c r="ISC565" s="8"/>
      <c r="ISD565" s="9"/>
      <c r="ISE565" s="8"/>
      <c r="ISF565" s="8"/>
      <c r="ISG565" s="8"/>
      <c r="ISH565" s="8"/>
      <c r="ISI565" s="8"/>
      <c r="ISJ565" s="9"/>
      <c r="ISK565" s="8"/>
      <c r="ISL565" s="8"/>
      <c r="ISM565" s="8"/>
      <c r="ISN565" s="8"/>
      <c r="ISO565" s="8"/>
      <c r="ISP565" s="9"/>
      <c r="ISQ565" s="8"/>
      <c r="ISR565" s="8"/>
      <c r="ISS565" s="8"/>
      <c r="IST565" s="8"/>
      <c r="ISU565" s="8"/>
      <c r="ISV565" s="9"/>
      <c r="ISW565" s="8"/>
      <c r="ISX565" s="8"/>
      <c r="ISY565" s="8"/>
      <c r="ISZ565" s="8"/>
      <c r="ITA565" s="8"/>
      <c r="ITB565" s="9"/>
      <c r="ITC565" s="8"/>
      <c r="ITD565" s="8"/>
      <c r="ITE565" s="8"/>
      <c r="ITF565" s="8"/>
      <c r="ITG565" s="8"/>
      <c r="ITH565" s="9"/>
      <c r="ITI565" s="8"/>
      <c r="ITJ565" s="8"/>
      <c r="ITK565" s="8"/>
      <c r="ITL565" s="8"/>
      <c r="ITM565" s="8"/>
      <c r="ITN565" s="9"/>
      <c r="ITO565" s="8"/>
      <c r="ITP565" s="8"/>
      <c r="ITQ565" s="8"/>
      <c r="ITR565" s="8"/>
      <c r="ITS565" s="8"/>
      <c r="ITT565" s="9"/>
      <c r="ITU565" s="8"/>
      <c r="ITV565" s="8"/>
      <c r="ITW565" s="8"/>
      <c r="ITX565" s="8"/>
      <c r="ITY565" s="8"/>
      <c r="ITZ565" s="9"/>
      <c r="IUA565" s="8"/>
      <c r="IUB565" s="8"/>
      <c r="IUC565" s="8"/>
      <c r="IUD565" s="8"/>
      <c r="IUE565" s="8"/>
      <c r="IUF565" s="9"/>
      <c r="IUG565" s="8"/>
      <c r="IUH565" s="8"/>
      <c r="IUI565" s="8"/>
      <c r="IUJ565" s="8"/>
      <c r="IUK565" s="8"/>
      <c r="IUL565" s="9"/>
      <c r="IUM565" s="8"/>
      <c r="IUN565" s="8"/>
      <c r="IUO565" s="8"/>
      <c r="IUP565" s="8"/>
      <c r="IUQ565" s="8"/>
      <c r="IUR565" s="9"/>
      <c r="IUS565" s="8"/>
      <c r="IUT565" s="8"/>
      <c r="IUU565" s="8"/>
      <c r="IUV565" s="8"/>
      <c r="IUW565" s="8"/>
      <c r="IUX565" s="9"/>
      <c r="IUY565" s="8"/>
      <c r="IUZ565" s="8"/>
      <c r="IVA565" s="8"/>
      <c r="IVB565" s="8"/>
      <c r="IVC565" s="8"/>
      <c r="IVD565" s="9"/>
      <c r="IVE565" s="8"/>
      <c r="IVF565" s="8"/>
      <c r="IVG565" s="8"/>
      <c r="IVH565" s="8"/>
      <c r="IVI565" s="8"/>
      <c r="IVJ565" s="9"/>
      <c r="IVK565" s="8"/>
      <c r="IVL565" s="8"/>
      <c r="IVM565" s="8"/>
      <c r="IVN565" s="8"/>
      <c r="IVO565" s="8"/>
      <c r="IVP565" s="9"/>
      <c r="IVQ565" s="8"/>
      <c r="IVR565" s="8"/>
      <c r="IVS565" s="8"/>
      <c r="IVT565" s="8"/>
      <c r="IVU565" s="8"/>
      <c r="IVV565" s="9"/>
      <c r="IVW565" s="8"/>
      <c r="IVX565" s="8"/>
      <c r="IVY565" s="8"/>
      <c r="IVZ565" s="8"/>
      <c r="IWA565" s="8"/>
      <c r="IWB565" s="9"/>
      <c r="IWC565" s="8"/>
      <c r="IWD565" s="8"/>
      <c r="IWE565" s="8"/>
      <c r="IWF565" s="8"/>
      <c r="IWG565" s="8"/>
      <c r="IWH565" s="9"/>
      <c r="IWI565" s="8"/>
      <c r="IWJ565" s="8"/>
      <c r="IWK565" s="8"/>
      <c r="IWL565" s="8"/>
      <c r="IWM565" s="8"/>
      <c r="IWN565" s="9"/>
      <c r="IWO565" s="8"/>
      <c r="IWP565" s="8"/>
      <c r="IWQ565" s="8"/>
      <c r="IWR565" s="8"/>
      <c r="IWS565" s="8"/>
      <c r="IWT565" s="9"/>
      <c r="IWU565" s="8"/>
      <c r="IWV565" s="8"/>
      <c r="IWW565" s="8"/>
      <c r="IWX565" s="8"/>
      <c r="IWY565" s="8"/>
      <c r="IWZ565" s="9"/>
      <c r="IXA565" s="8"/>
      <c r="IXB565" s="8"/>
      <c r="IXC565" s="8"/>
      <c r="IXD565" s="8"/>
      <c r="IXE565" s="8"/>
      <c r="IXF565" s="9"/>
      <c r="IXG565" s="8"/>
      <c r="IXH565" s="8"/>
      <c r="IXI565" s="8"/>
      <c r="IXJ565" s="8"/>
      <c r="IXK565" s="8"/>
      <c r="IXL565" s="9"/>
      <c r="IXM565" s="8"/>
      <c r="IXN565" s="8"/>
      <c r="IXO565" s="8"/>
      <c r="IXP565" s="8"/>
      <c r="IXQ565" s="8"/>
      <c r="IXR565" s="9"/>
      <c r="IXS565" s="8"/>
      <c r="IXT565" s="8"/>
      <c r="IXU565" s="8"/>
      <c r="IXV565" s="8"/>
      <c r="IXW565" s="8"/>
      <c r="IXX565" s="9"/>
      <c r="IXY565" s="8"/>
      <c r="IXZ565" s="8"/>
      <c r="IYA565" s="8"/>
      <c r="IYB565" s="8"/>
      <c r="IYC565" s="8"/>
      <c r="IYD565" s="9"/>
      <c r="IYE565" s="8"/>
      <c r="IYF565" s="8"/>
      <c r="IYG565" s="8"/>
      <c r="IYH565" s="8"/>
      <c r="IYI565" s="8"/>
      <c r="IYJ565" s="9"/>
      <c r="IYK565" s="8"/>
      <c r="IYL565" s="8"/>
      <c r="IYM565" s="8"/>
      <c r="IYN565" s="8"/>
      <c r="IYO565" s="8"/>
      <c r="IYP565" s="9"/>
      <c r="IYQ565" s="8"/>
      <c r="IYR565" s="8"/>
      <c r="IYS565" s="8"/>
      <c r="IYT565" s="8"/>
      <c r="IYU565" s="8"/>
      <c r="IYV565" s="9"/>
      <c r="IYW565" s="8"/>
      <c r="IYX565" s="8"/>
      <c r="IYY565" s="8"/>
      <c r="IYZ565" s="8"/>
      <c r="IZA565" s="8"/>
      <c r="IZB565" s="9"/>
      <c r="IZC565" s="8"/>
      <c r="IZD565" s="8"/>
      <c r="IZE565" s="8"/>
      <c r="IZF565" s="8"/>
      <c r="IZG565" s="8"/>
      <c r="IZH565" s="9"/>
      <c r="IZI565" s="8"/>
      <c r="IZJ565" s="8"/>
      <c r="IZK565" s="8"/>
      <c r="IZL565" s="8"/>
      <c r="IZM565" s="8"/>
      <c r="IZN565" s="9"/>
      <c r="IZO565" s="8"/>
      <c r="IZP565" s="8"/>
      <c r="IZQ565" s="8"/>
      <c r="IZR565" s="8"/>
      <c r="IZS565" s="8"/>
      <c r="IZT565" s="9"/>
      <c r="IZU565" s="8"/>
      <c r="IZV565" s="8"/>
      <c r="IZW565" s="8"/>
      <c r="IZX565" s="8"/>
      <c r="IZY565" s="8"/>
      <c r="IZZ565" s="9"/>
      <c r="JAA565" s="8"/>
      <c r="JAB565" s="8"/>
      <c r="JAC565" s="8"/>
      <c r="JAD565" s="8"/>
      <c r="JAE565" s="8"/>
      <c r="JAF565" s="9"/>
      <c r="JAG565" s="8"/>
      <c r="JAH565" s="8"/>
      <c r="JAI565" s="8"/>
      <c r="JAJ565" s="8"/>
      <c r="JAK565" s="8"/>
      <c r="JAL565" s="9"/>
      <c r="JAM565" s="8"/>
      <c r="JAN565" s="8"/>
      <c r="JAO565" s="8"/>
      <c r="JAP565" s="8"/>
      <c r="JAQ565" s="8"/>
      <c r="JAR565" s="9"/>
      <c r="JAS565" s="8"/>
      <c r="JAT565" s="8"/>
      <c r="JAU565" s="8"/>
      <c r="JAV565" s="8"/>
      <c r="JAW565" s="8"/>
      <c r="JAX565" s="9"/>
      <c r="JAY565" s="8"/>
      <c r="JAZ565" s="8"/>
      <c r="JBA565" s="8"/>
      <c r="JBB565" s="8"/>
      <c r="JBC565" s="8"/>
      <c r="JBD565" s="9"/>
      <c r="JBE565" s="8"/>
      <c r="JBF565" s="8"/>
      <c r="JBG565" s="8"/>
      <c r="JBH565" s="8"/>
      <c r="JBI565" s="8"/>
      <c r="JBJ565" s="9"/>
      <c r="JBK565" s="8"/>
      <c r="JBL565" s="8"/>
      <c r="JBM565" s="8"/>
      <c r="JBN565" s="8"/>
      <c r="JBO565" s="8"/>
      <c r="JBP565" s="9"/>
      <c r="JBQ565" s="8"/>
      <c r="JBR565" s="8"/>
      <c r="JBS565" s="8"/>
      <c r="JBT565" s="8"/>
      <c r="JBU565" s="8"/>
      <c r="JBV565" s="9"/>
      <c r="JBW565" s="8"/>
      <c r="JBX565" s="8"/>
      <c r="JBY565" s="8"/>
      <c r="JBZ565" s="8"/>
      <c r="JCA565" s="8"/>
      <c r="JCB565" s="9"/>
      <c r="JCC565" s="8"/>
      <c r="JCD565" s="8"/>
      <c r="JCE565" s="8"/>
      <c r="JCF565" s="8"/>
      <c r="JCG565" s="8"/>
      <c r="JCH565" s="9"/>
      <c r="JCI565" s="8"/>
      <c r="JCJ565" s="8"/>
      <c r="JCK565" s="8"/>
      <c r="JCL565" s="8"/>
      <c r="JCM565" s="8"/>
      <c r="JCN565" s="9"/>
      <c r="JCO565" s="8"/>
      <c r="JCP565" s="8"/>
      <c r="JCQ565" s="8"/>
      <c r="JCR565" s="8"/>
      <c r="JCS565" s="8"/>
      <c r="JCT565" s="9"/>
      <c r="JCU565" s="8"/>
      <c r="JCV565" s="8"/>
      <c r="JCW565" s="8"/>
      <c r="JCX565" s="8"/>
      <c r="JCY565" s="8"/>
      <c r="JCZ565" s="9"/>
      <c r="JDA565" s="8"/>
      <c r="JDB565" s="8"/>
      <c r="JDC565" s="8"/>
      <c r="JDD565" s="8"/>
      <c r="JDE565" s="8"/>
      <c r="JDF565" s="9"/>
      <c r="JDG565" s="8"/>
      <c r="JDH565" s="8"/>
      <c r="JDI565" s="8"/>
      <c r="JDJ565" s="8"/>
      <c r="JDK565" s="8"/>
      <c r="JDL565" s="9"/>
      <c r="JDM565" s="8"/>
      <c r="JDN565" s="8"/>
      <c r="JDO565" s="8"/>
      <c r="JDP565" s="8"/>
      <c r="JDQ565" s="8"/>
      <c r="JDR565" s="9"/>
      <c r="JDS565" s="8"/>
      <c r="JDT565" s="8"/>
      <c r="JDU565" s="8"/>
      <c r="JDV565" s="8"/>
      <c r="JDW565" s="8"/>
      <c r="JDX565" s="9"/>
      <c r="JDY565" s="8"/>
      <c r="JDZ565" s="8"/>
      <c r="JEA565" s="8"/>
      <c r="JEB565" s="8"/>
      <c r="JEC565" s="8"/>
      <c r="JED565" s="9"/>
      <c r="JEE565" s="8"/>
      <c r="JEF565" s="8"/>
      <c r="JEG565" s="8"/>
      <c r="JEH565" s="8"/>
      <c r="JEI565" s="8"/>
      <c r="JEJ565" s="9"/>
      <c r="JEK565" s="8"/>
      <c r="JEL565" s="8"/>
      <c r="JEM565" s="8"/>
      <c r="JEN565" s="8"/>
      <c r="JEO565" s="8"/>
      <c r="JEP565" s="9"/>
      <c r="JEQ565" s="8"/>
      <c r="JER565" s="8"/>
      <c r="JES565" s="8"/>
      <c r="JET565" s="8"/>
      <c r="JEU565" s="8"/>
      <c r="JEV565" s="9"/>
      <c r="JEW565" s="8"/>
      <c r="JEX565" s="8"/>
      <c r="JEY565" s="8"/>
      <c r="JEZ565" s="8"/>
      <c r="JFA565" s="8"/>
      <c r="JFB565" s="9"/>
      <c r="JFC565" s="8"/>
      <c r="JFD565" s="8"/>
      <c r="JFE565" s="8"/>
      <c r="JFF565" s="8"/>
      <c r="JFG565" s="8"/>
      <c r="JFH565" s="9"/>
      <c r="JFI565" s="8"/>
      <c r="JFJ565" s="8"/>
      <c r="JFK565" s="8"/>
      <c r="JFL565" s="8"/>
      <c r="JFM565" s="8"/>
      <c r="JFN565" s="9"/>
      <c r="JFO565" s="8"/>
      <c r="JFP565" s="8"/>
      <c r="JFQ565" s="8"/>
      <c r="JFR565" s="8"/>
      <c r="JFS565" s="8"/>
      <c r="JFT565" s="9"/>
      <c r="JFU565" s="8"/>
      <c r="JFV565" s="8"/>
      <c r="JFW565" s="8"/>
      <c r="JFX565" s="8"/>
      <c r="JFY565" s="8"/>
      <c r="JFZ565" s="9"/>
      <c r="JGA565" s="8"/>
      <c r="JGB565" s="8"/>
      <c r="JGC565" s="8"/>
      <c r="JGD565" s="8"/>
      <c r="JGE565" s="8"/>
      <c r="JGF565" s="9"/>
      <c r="JGG565" s="8"/>
      <c r="JGH565" s="8"/>
      <c r="JGI565" s="8"/>
      <c r="JGJ565" s="8"/>
      <c r="JGK565" s="8"/>
      <c r="JGL565" s="9"/>
      <c r="JGM565" s="8"/>
      <c r="JGN565" s="8"/>
      <c r="JGO565" s="8"/>
      <c r="JGP565" s="8"/>
      <c r="JGQ565" s="8"/>
      <c r="JGR565" s="9"/>
      <c r="JGS565" s="8"/>
      <c r="JGT565" s="8"/>
      <c r="JGU565" s="8"/>
      <c r="JGV565" s="8"/>
      <c r="JGW565" s="8"/>
      <c r="JGX565" s="9"/>
      <c r="JGY565" s="8"/>
      <c r="JGZ565" s="8"/>
      <c r="JHA565" s="8"/>
      <c r="JHB565" s="8"/>
      <c r="JHC565" s="8"/>
      <c r="JHD565" s="9"/>
      <c r="JHE565" s="8"/>
      <c r="JHF565" s="8"/>
      <c r="JHG565" s="8"/>
      <c r="JHH565" s="8"/>
      <c r="JHI565" s="8"/>
      <c r="JHJ565" s="9"/>
      <c r="JHK565" s="8"/>
      <c r="JHL565" s="8"/>
      <c r="JHM565" s="8"/>
      <c r="JHN565" s="8"/>
      <c r="JHO565" s="8"/>
      <c r="JHP565" s="9"/>
      <c r="JHQ565" s="8"/>
      <c r="JHR565" s="8"/>
      <c r="JHS565" s="8"/>
      <c r="JHT565" s="8"/>
      <c r="JHU565" s="8"/>
      <c r="JHV565" s="9"/>
      <c r="JHW565" s="8"/>
      <c r="JHX565" s="8"/>
      <c r="JHY565" s="8"/>
      <c r="JHZ565" s="8"/>
      <c r="JIA565" s="8"/>
      <c r="JIB565" s="9"/>
      <c r="JIC565" s="8"/>
      <c r="JID565" s="8"/>
      <c r="JIE565" s="8"/>
      <c r="JIF565" s="8"/>
      <c r="JIG565" s="8"/>
      <c r="JIH565" s="9"/>
      <c r="JII565" s="8"/>
      <c r="JIJ565" s="8"/>
      <c r="JIK565" s="8"/>
      <c r="JIL565" s="8"/>
      <c r="JIM565" s="8"/>
      <c r="JIN565" s="9"/>
      <c r="JIO565" s="8"/>
      <c r="JIP565" s="8"/>
      <c r="JIQ565" s="8"/>
      <c r="JIR565" s="8"/>
      <c r="JIS565" s="8"/>
      <c r="JIT565" s="9"/>
      <c r="JIU565" s="8"/>
      <c r="JIV565" s="8"/>
      <c r="JIW565" s="8"/>
      <c r="JIX565" s="8"/>
      <c r="JIY565" s="8"/>
      <c r="JIZ565" s="9"/>
      <c r="JJA565" s="8"/>
      <c r="JJB565" s="8"/>
      <c r="JJC565" s="8"/>
      <c r="JJD565" s="8"/>
      <c r="JJE565" s="8"/>
      <c r="JJF565" s="9"/>
      <c r="JJG565" s="8"/>
      <c r="JJH565" s="8"/>
      <c r="JJI565" s="8"/>
      <c r="JJJ565" s="8"/>
      <c r="JJK565" s="8"/>
      <c r="JJL565" s="9"/>
      <c r="JJM565" s="8"/>
      <c r="JJN565" s="8"/>
      <c r="JJO565" s="8"/>
      <c r="JJP565" s="8"/>
      <c r="JJQ565" s="8"/>
      <c r="JJR565" s="9"/>
      <c r="JJS565" s="8"/>
      <c r="JJT565" s="8"/>
      <c r="JJU565" s="8"/>
      <c r="JJV565" s="8"/>
      <c r="JJW565" s="8"/>
      <c r="JJX565" s="9"/>
      <c r="JJY565" s="8"/>
      <c r="JJZ565" s="8"/>
      <c r="JKA565" s="8"/>
      <c r="JKB565" s="8"/>
      <c r="JKC565" s="8"/>
      <c r="JKD565" s="9"/>
      <c r="JKE565" s="8"/>
      <c r="JKF565" s="8"/>
      <c r="JKG565" s="8"/>
      <c r="JKH565" s="8"/>
      <c r="JKI565" s="8"/>
      <c r="JKJ565" s="9"/>
      <c r="JKK565" s="8"/>
      <c r="JKL565" s="8"/>
      <c r="JKM565" s="8"/>
      <c r="JKN565" s="8"/>
      <c r="JKO565" s="8"/>
      <c r="JKP565" s="9"/>
      <c r="JKQ565" s="8"/>
      <c r="JKR565" s="8"/>
      <c r="JKS565" s="8"/>
      <c r="JKT565" s="8"/>
      <c r="JKU565" s="8"/>
      <c r="JKV565" s="9"/>
      <c r="JKW565" s="8"/>
      <c r="JKX565" s="8"/>
      <c r="JKY565" s="8"/>
      <c r="JKZ565" s="8"/>
      <c r="JLA565" s="8"/>
      <c r="JLB565" s="9"/>
      <c r="JLC565" s="8"/>
      <c r="JLD565" s="8"/>
      <c r="JLE565" s="8"/>
      <c r="JLF565" s="8"/>
      <c r="JLG565" s="8"/>
      <c r="JLH565" s="9"/>
      <c r="JLI565" s="8"/>
      <c r="JLJ565" s="8"/>
      <c r="JLK565" s="8"/>
      <c r="JLL565" s="8"/>
      <c r="JLM565" s="8"/>
      <c r="JLN565" s="9"/>
      <c r="JLO565" s="8"/>
      <c r="JLP565" s="8"/>
      <c r="JLQ565" s="8"/>
      <c r="JLR565" s="8"/>
      <c r="JLS565" s="8"/>
      <c r="JLT565" s="9"/>
      <c r="JLU565" s="8"/>
      <c r="JLV565" s="8"/>
      <c r="JLW565" s="8"/>
      <c r="JLX565" s="8"/>
      <c r="JLY565" s="8"/>
      <c r="JLZ565" s="9"/>
      <c r="JMA565" s="8"/>
      <c r="JMB565" s="8"/>
      <c r="JMC565" s="8"/>
      <c r="JMD565" s="8"/>
      <c r="JME565" s="8"/>
      <c r="JMF565" s="9"/>
      <c r="JMG565" s="8"/>
      <c r="JMH565" s="8"/>
      <c r="JMI565" s="8"/>
      <c r="JMJ565" s="8"/>
      <c r="JMK565" s="8"/>
      <c r="JML565" s="9"/>
      <c r="JMM565" s="8"/>
      <c r="JMN565" s="8"/>
      <c r="JMO565" s="8"/>
      <c r="JMP565" s="8"/>
      <c r="JMQ565" s="8"/>
      <c r="JMR565" s="9"/>
      <c r="JMS565" s="8"/>
      <c r="JMT565" s="8"/>
      <c r="JMU565" s="8"/>
      <c r="JMV565" s="8"/>
      <c r="JMW565" s="8"/>
      <c r="JMX565" s="9"/>
      <c r="JMY565" s="8"/>
      <c r="JMZ565" s="8"/>
      <c r="JNA565" s="8"/>
      <c r="JNB565" s="8"/>
      <c r="JNC565" s="8"/>
      <c r="JND565" s="9"/>
      <c r="JNE565" s="8"/>
      <c r="JNF565" s="8"/>
      <c r="JNG565" s="8"/>
      <c r="JNH565" s="8"/>
      <c r="JNI565" s="8"/>
      <c r="JNJ565" s="9"/>
      <c r="JNK565" s="8"/>
      <c r="JNL565" s="8"/>
      <c r="JNM565" s="8"/>
      <c r="JNN565" s="8"/>
      <c r="JNO565" s="8"/>
      <c r="JNP565" s="9"/>
      <c r="JNQ565" s="8"/>
      <c r="JNR565" s="8"/>
      <c r="JNS565" s="8"/>
      <c r="JNT565" s="8"/>
      <c r="JNU565" s="8"/>
      <c r="JNV565" s="9"/>
      <c r="JNW565" s="8"/>
      <c r="JNX565" s="8"/>
      <c r="JNY565" s="8"/>
      <c r="JNZ565" s="8"/>
      <c r="JOA565" s="8"/>
      <c r="JOB565" s="9"/>
      <c r="JOC565" s="8"/>
      <c r="JOD565" s="8"/>
      <c r="JOE565" s="8"/>
      <c r="JOF565" s="8"/>
      <c r="JOG565" s="8"/>
      <c r="JOH565" s="9"/>
      <c r="JOI565" s="8"/>
      <c r="JOJ565" s="8"/>
      <c r="JOK565" s="8"/>
      <c r="JOL565" s="8"/>
      <c r="JOM565" s="8"/>
      <c r="JON565" s="9"/>
      <c r="JOO565" s="8"/>
      <c r="JOP565" s="8"/>
      <c r="JOQ565" s="8"/>
      <c r="JOR565" s="8"/>
      <c r="JOS565" s="8"/>
      <c r="JOT565" s="9"/>
      <c r="JOU565" s="8"/>
      <c r="JOV565" s="8"/>
      <c r="JOW565" s="8"/>
      <c r="JOX565" s="8"/>
      <c r="JOY565" s="8"/>
      <c r="JOZ565" s="9"/>
      <c r="JPA565" s="8"/>
      <c r="JPB565" s="8"/>
      <c r="JPC565" s="8"/>
      <c r="JPD565" s="8"/>
      <c r="JPE565" s="8"/>
      <c r="JPF565" s="9"/>
      <c r="JPG565" s="8"/>
      <c r="JPH565" s="8"/>
      <c r="JPI565" s="8"/>
      <c r="JPJ565" s="8"/>
      <c r="JPK565" s="8"/>
      <c r="JPL565" s="9"/>
      <c r="JPM565" s="8"/>
      <c r="JPN565" s="8"/>
      <c r="JPO565" s="8"/>
      <c r="JPP565" s="8"/>
      <c r="JPQ565" s="8"/>
      <c r="JPR565" s="9"/>
      <c r="JPS565" s="8"/>
      <c r="JPT565" s="8"/>
      <c r="JPU565" s="8"/>
      <c r="JPV565" s="8"/>
      <c r="JPW565" s="8"/>
      <c r="JPX565" s="9"/>
      <c r="JPY565" s="8"/>
      <c r="JPZ565" s="8"/>
      <c r="JQA565" s="8"/>
      <c r="JQB565" s="8"/>
      <c r="JQC565" s="8"/>
      <c r="JQD565" s="9"/>
      <c r="JQE565" s="8"/>
      <c r="JQF565" s="8"/>
      <c r="JQG565" s="8"/>
      <c r="JQH565" s="8"/>
      <c r="JQI565" s="8"/>
      <c r="JQJ565" s="9"/>
      <c r="JQK565" s="8"/>
      <c r="JQL565" s="8"/>
      <c r="JQM565" s="8"/>
      <c r="JQN565" s="8"/>
      <c r="JQO565" s="8"/>
      <c r="JQP565" s="9"/>
      <c r="JQQ565" s="8"/>
      <c r="JQR565" s="8"/>
      <c r="JQS565" s="8"/>
      <c r="JQT565" s="8"/>
      <c r="JQU565" s="8"/>
      <c r="JQV565" s="9"/>
      <c r="JQW565" s="8"/>
      <c r="JQX565" s="8"/>
      <c r="JQY565" s="8"/>
      <c r="JQZ565" s="8"/>
      <c r="JRA565" s="8"/>
      <c r="JRB565" s="9"/>
      <c r="JRC565" s="8"/>
      <c r="JRD565" s="8"/>
      <c r="JRE565" s="8"/>
      <c r="JRF565" s="8"/>
      <c r="JRG565" s="8"/>
      <c r="JRH565" s="9"/>
      <c r="JRI565" s="8"/>
      <c r="JRJ565" s="8"/>
      <c r="JRK565" s="8"/>
      <c r="JRL565" s="8"/>
      <c r="JRM565" s="8"/>
      <c r="JRN565" s="9"/>
      <c r="JRO565" s="8"/>
      <c r="JRP565" s="8"/>
      <c r="JRQ565" s="8"/>
      <c r="JRR565" s="8"/>
      <c r="JRS565" s="8"/>
      <c r="JRT565" s="9"/>
      <c r="JRU565" s="8"/>
      <c r="JRV565" s="8"/>
      <c r="JRW565" s="8"/>
      <c r="JRX565" s="8"/>
      <c r="JRY565" s="8"/>
      <c r="JRZ565" s="9"/>
      <c r="JSA565" s="8"/>
      <c r="JSB565" s="8"/>
      <c r="JSC565" s="8"/>
      <c r="JSD565" s="8"/>
      <c r="JSE565" s="8"/>
      <c r="JSF565" s="9"/>
      <c r="JSG565" s="8"/>
      <c r="JSH565" s="8"/>
      <c r="JSI565" s="8"/>
      <c r="JSJ565" s="8"/>
      <c r="JSK565" s="8"/>
      <c r="JSL565" s="9"/>
      <c r="JSM565" s="8"/>
      <c r="JSN565" s="8"/>
      <c r="JSO565" s="8"/>
      <c r="JSP565" s="8"/>
      <c r="JSQ565" s="8"/>
      <c r="JSR565" s="9"/>
      <c r="JSS565" s="8"/>
      <c r="JST565" s="8"/>
      <c r="JSU565" s="8"/>
      <c r="JSV565" s="8"/>
      <c r="JSW565" s="8"/>
      <c r="JSX565" s="9"/>
      <c r="JSY565" s="8"/>
      <c r="JSZ565" s="8"/>
      <c r="JTA565" s="8"/>
      <c r="JTB565" s="8"/>
      <c r="JTC565" s="8"/>
      <c r="JTD565" s="9"/>
      <c r="JTE565" s="8"/>
      <c r="JTF565" s="8"/>
      <c r="JTG565" s="8"/>
      <c r="JTH565" s="8"/>
      <c r="JTI565" s="8"/>
      <c r="JTJ565" s="9"/>
      <c r="JTK565" s="8"/>
      <c r="JTL565" s="8"/>
      <c r="JTM565" s="8"/>
      <c r="JTN565" s="8"/>
      <c r="JTO565" s="8"/>
      <c r="JTP565" s="9"/>
      <c r="JTQ565" s="8"/>
      <c r="JTR565" s="8"/>
      <c r="JTS565" s="8"/>
      <c r="JTT565" s="8"/>
      <c r="JTU565" s="8"/>
      <c r="JTV565" s="9"/>
      <c r="JTW565" s="8"/>
      <c r="JTX565" s="8"/>
      <c r="JTY565" s="8"/>
      <c r="JTZ565" s="8"/>
      <c r="JUA565" s="8"/>
      <c r="JUB565" s="9"/>
      <c r="JUC565" s="8"/>
      <c r="JUD565" s="8"/>
      <c r="JUE565" s="8"/>
      <c r="JUF565" s="8"/>
      <c r="JUG565" s="8"/>
      <c r="JUH565" s="9"/>
      <c r="JUI565" s="8"/>
      <c r="JUJ565" s="8"/>
      <c r="JUK565" s="8"/>
      <c r="JUL565" s="8"/>
      <c r="JUM565" s="8"/>
      <c r="JUN565" s="9"/>
      <c r="JUO565" s="8"/>
      <c r="JUP565" s="8"/>
      <c r="JUQ565" s="8"/>
      <c r="JUR565" s="8"/>
      <c r="JUS565" s="8"/>
      <c r="JUT565" s="9"/>
      <c r="JUU565" s="8"/>
      <c r="JUV565" s="8"/>
      <c r="JUW565" s="8"/>
      <c r="JUX565" s="8"/>
      <c r="JUY565" s="8"/>
      <c r="JUZ565" s="9"/>
      <c r="JVA565" s="8"/>
      <c r="JVB565" s="8"/>
      <c r="JVC565" s="8"/>
      <c r="JVD565" s="8"/>
      <c r="JVE565" s="8"/>
      <c r="JVF565" s="9"/>
      <c r="JVG565" s="8"/>
      <c r="JVH565" s="8"/>
      <c r="JVI565" s="8"/>
      <c r="JVJ565" s="8"/>
      <c r="JVK565" s="8"/>
      <c r="JVL565" s="9"/>
      <c r="JVM565" s="8"/>
      <c r="JVN565" s="8"/>
      <c r="JVO565" s="8"/>
      <c r="JVP565" s="8"/>
      <c r="JVQ565" s="8"/>
      <c r="JVR565" s="9"/>
      <c r="JVS565" s="8"/>
      <c r="JVT565" s="8"/>
      <c r="JVU565" s="8"/>
      <c r="JVV565" s="8"/>
      <c r="JVW565" s="8"/>
      <c r="JVX565" s="9"/>
      <c r="JVY565" s="8"/>
      <c r="JVZ565" s="8"/>
      <c r="JWA565" s="8"/>
      <c r="JWB565" s="8"/>
      <c r="JWC565" s="8"/>
      <c r="JWD565" s="9"/>
      <c r="JWE565" s="8"/>
      <c r="JWF565" s="8"/>
      <c r="JWG565" s="8"/>
      <c r="JWH565" s="8"/>
      <c r="JWI565" s="8"/>
      <c r="JWJ565" s="9"/>
      <c r="JWK565" s="8"/>
      <c r="JWL565" s="8"/>
      <c r="JWM565" s="8"/>
      <c r="JWN565" s="8"/>
      <c r="JWO565" s="8"/>
      <c r="JWP565" s="9"/>
      <c r="JWQ565" s="8"/>
      <c r="JWR565" s="8"/>
      <c r="JWS565" s="8"/>
      <c r="JWT565" s="8"/>
      <c r="JWU565" s="8"/>
      <c r="JWV565" s="9"/>
      <c r="JWW565" s="8"/>
      <c r="JWX565" s="8"/>
      <c r="JWY565" s="8"/>
      <c r="JWZ565" s="8"/>
      <c r="JXA565" s="8"/>
      <c r="JXB565" s="9"/>
      <c r="JXC565" s="8"/>
      <c r="JXD565" s="8"/>
      <c r="JXE565" s="8"/>
      <c r="JXF565" s="8"/>
      <c r="JXG565" s="8"/>
      <c r="JXH565" s="9"/>
      <c r="JXI565" s="8"/>
      <c r="JXJ565" s="8"/>
      <c r="JXK565" s="8"/>
      <c r="JXL565" s="8"/>
      <c r="JXM565" s="8"/>
      <c r="JXN565" s="9"/>
      <c r="JXO565" s="8"/>
      <c r="JXP565" s="8"/>
      <c r="JXQ565" s="8"/>
      <c r="JXR565" s="8"/>
      <c r="JXS565" s="8"/>
      <c r="JXT565" s="9"/>
      <c r="JXU565" s="8"/>
      <c r="JXV565" s="8"/>
      <c r="JXW565" s="8"/>
      <c r="JXX565" s="8"/>
      <c r="JXY565" s="8"/>
      <c r="JXZ565" s="9"/>
      <c r="JYA565" s="8"/>
      <c r="JYB565" s="8"/>
      <c r="JYC565" s="8"/>
      <c r="JYD565" s="8"/>
      <c r="JYE565" s="8"/>
      <c r="JYF565" s="9"/>
      <c r="JYG565" s="8"/>
      <c r="JYH565" s="8"/>
      <c r="JYI565" s="8"/>
      <c r="JYJ565" s="8"/>
      <c r="JYK565" s="8"/>
      <c r="JYL565" s="9"/>
      <c r="JYM565" s="8"/>
      <c r="JYN565" s="8"/>
      <c r="JYO565" s="8"/>
      <c r="JYP565" s="8"/>
      <c r="JYQ565" s="8"/>
      <c r="JYR565" s="9"/>
      <c r="JYS565" s="8"/>
      <c r="JYT565" s="8"/>
      <c r="JYU565" s="8"/>
      <c r="JYV565" s="8"/>
      <c r="JYW565" s="8"/>
      <c r="JYX565" s="9"/>
      <c r="JYY565" s="8"/>
      <c r="JYZ565" s="8"/>
      <c r="JZA565" s="8"/>
      <c r="JZB565" s="8"/>
      <c r="JZC565" s="8"/>
      <c r="JZD565" s="9"/>
      <c r="JZE565" s="8"/>
      <c r="JZF565" s="8"/>
      <c r="JZG565" s="8"/>
      <c r="JZH565" s="8"/>
      <c r="JZI565" s="8"/>
      <c r="JZJ565" s="9"/>
      <c r="JZK565" s="8"/>
      <c r="JZL565" s="8"/>
      <c r="JZM565" s="8"/>
      <c r="JZN565" s="8"/>
      <c r="JZO565" s="8"/>
      <c r="JZP565" s="9"/>
      <c r="JZQ565" s="8"/>
      <c r="JZR565" s="8"/>
      <c r="JZS565" s="8"/>
      <c r="JZT565" s="8"/>
      <c r="JZU565" s="8"/>
      <c r="JZV565" s="9"/>
      <c r="JZW565" s="8"/>
      <c r="JZX565" s="8"/>
      <c r="JZY565" s="8"/>
      <c r="JZZ565" s="8"/>
      <c r="KAA565" s="8"/>
      <c r="KAB565" s="9"/>
      <c r="KAC565" s="8"/>
      <c r="KAD565" s="8"/>
      <c r="KAE565" s="8"/>
      <c r="KAF565" s="8"/>
      <c r="KAG565" s="8"/>
      <c r="KAH565" s="9"/>
      <c r="KAI565" s="8"/>
      <c r="KAJ565" s="8"/>
      <c r="KAK565" s="8"/>
      <c r="KAL565" s="8"/>
      <c r="KAM565" s="8"/>
      <c r="KAN565" s="9"/>
      <c r="KAO565" s="8"/>
      <c r="KAP565" s="8"/>
      <c r="KAQ565" s="8"/>
      <c r="KAR565" s="8"/>
      <c r="KAS565" s="8"/>
      <c r="KAT565" s="9"/>
      <c r="KAU565" s="8"/>
      <c r="KAV565" s="8"/>
      <c r="KAW565" s="8"/>
      <c r="KAX565" s="8"/>
      <c r="KAY565" s="8"/>
      <c r="KAZ565" s="9"/>
      <c r="KBA565" s="8"/>
      <c r="KBB565" s="8"/>
      <c r="KBC565" s="8"/>
      <c r="KBD565" s="8"/>
      <c r="KBE565" s="8"/>
      <c r="KBF565" s="9"/>
      <c r="KBG565" s="8"/>
      <c r="KBH565" s="8"/>
      <c r="KBI565" s="8"/>
      <c r="KBJ565" s="8"/>
      <c r="KBK565" s="8"/>
      <c r="KBL565" s="9"/>
      <c r="KBM565" s="8"/>
      <c r="KBN565" s="8"/>
      <c r="KBO565" s="8"/>
      <c r="KBP565" s="8"/>
      <c r="KBQ565" s="8"/>
      <c r="KBR565" s="9"/>
      <c r="KBS565" s="8"/>
      <c r="KBT565" s="8"/>
      <c r="KBU565" s="8"/>
      <c r="KBV565" s="8"/>
      <c r="KBW565" s="8"/>
      <c r="KBX565" s="9"/>
      <c r="KBY565" s="8"/>
      <c r="KBZ565" s="8"/>
      <c r="KCA565" s="8"/>
      <c r="KCB565" s="8"/>
      <c r="KCC565" s="8"/>
      <c r="KCD565" s="9"/>
      <c r="KCE565" s="8"/>
      <c r="KCF565" s="8"/>
      <c r="KCG565" s="8"/>
      <c r="KCH565" s="8"/>
      <c r="KCI565" s="8"/>
      <c r="KCJ565" s="9"/>
      <c r="KCK565" s="8"/>
      <c r="KCL565" s="8"/>
      <c r="KCM565" s="8"/>
      <c r="KCN565" s="8"/>
      <c r="KCO565" s="8"/>
      <c r="KCP565" s="9"/>
      <c r="KCQ565" s="8"/>
      <c r="KCR565" s="8"/>
      <c r="KCS565" s="8"/>
      <c r="KCT565" s="8"/>
      <c r="KCU565" s="8"/>
      <c r="KCV565" s="9"/>
      <c r="KCW565" s="8"/>
      <c r="KCX565" s="8"/>
      <c r="KCY565" s="8"/>
      <c r="KCZ565" s="8"/>
      <c r="KDA565" s="8"/>
      <c r="KDB565" s="9"/>
      <c r="KDC565" s="8"/>
      <c r="KDD565" s="8"/>
      <c r="KDE565" s="8"/>
      <c r="KDF565" s="8"/>
      <c r="KDG565" s="8"/>
      <c r="KDH565" s="9"/>
      <c r="KDI565" s="8"/>
      <c r="KDJ565" s="8"/>
      <c r="KDK565" s="8"/>
      <c r="KDL565" s="8"/>
      <c r="KDM565" s="8"/>
      <c r="KDN565" s="9"/>
      <c r="KDO565" s="8"/>
      <c r="KDP565" s="8"/>
      <c r="KDQ565" s="8"/>
      <c r="KDR565" s="8"/>
      <c r="KDS565" s="8"/>
      <c r="KDT565" s="9"/>
      <c r="KDU565" s="8"/>
      <c r="KDV565" s="8"/>
      <c r="KDW565" s="8"/>
      <c r="KDX565" s="8"/>
      <c r="KDY565" s="8"/>
      <c r="KDZ565" s="9"/>
      <c r="KEA565" s="8"/>
      <c r="KEB565" s="8"/>
      <c r="KEC565" s="8"/>
      <c r="KED565" s="8"/>
      <c r="KEE565" s="8"/>
      <c r="KEF565" s="9"/>
      <c r="KEG565" s="8"/>
      <c r="KEH565" s="8"/>
      <c r="KEI565" s="8"/>
      <c r="KEJ565" s="8"/>
      <c r="KEK565" s="8"/>
      <c r="KEL565" s="9"/>
      <c r="KEM565" s="8"/>
      <c r="KEN565" s="8"/>
      <c r="KEO565" s="8"/>
      <c r="KEP565" s="8"/>
      <c r="KEQ565" s="8"/>
      <c r="KER565" s="9"/>
      <c r="KES565" s="8"/>
      <c r="KET565" s="8"/>
      <c r="KEU565" s="8"/>
      <c r="KEV565" s="8"/>
      <c r="KEW565" s="8"/>
      <c r="KEX565" s="9"/>
      <c r="KEY565" s="8"/>
      <c r="KEZ565" s="8"/>
      <c r="KFA565" s="8"/>
      <c r="KFB565" s="8"/>
      <c r="KFC565" s="8"/>
      <c r="KFD565" s="9"/>
      <c r="KFE565" s="8"/>
      <c r="KFF565" s="8"/>
      <c r="KFG565" s="8"/>
      <c r="KFH565" s="8"/>
      <c r="KFI565" s="8"/>
      <c r="KFJ565" s="9"/>
      <c r="KFK565" s="8"/>
      <c r="KFL565" s="8"/>
      <c r="KFM565" s="8"/>
      <c r="KFN565" s="8"/>
      <c r="KFO565" s="8"/>
      <c r="KFP565" s="9"/>
      <c r="KFQ565" s="8"/>
      <c r="KFR565" s="8"/>
      <c r="KFS565" s="8"/>
      <c r="KFT565" s="8"/>
      <c r="KFU565" s="8"/>
      <c r="KFV565" s="9"/>
      <c r="KFW565" s="8"/>
      <c r="KFX565" s="8"/>
      <c r="KFY565" s="8"/>
      <c r="KFZ565" s="8"/>
      <c r="KGA565" s="8"/>
      <c r="KGB565" s="9"/>
      <c r="KGC565" s="8"/>
      <c r="KGD565" s="8"/>
      <c r="KGE565" s="8"/>
      <c r="KGF565" s="8"/>
      <c r="KGG565" s="8"/>
      <c r="KGH565" s="9"/>
      <c r="KGI565" s="8"/>
      <c r="KGJ565" s="8"/>
      <c r="KGK565" s="8"/>
      <c r="KGL565" s="8"/>
      <c r="KGM565" s="8"/>
      <c r="KGN565" s="9"/>
      <c r="KGO565" s="8"/>
      <c r="KGP565" s="8"/>
      <c r="KGQ565" s="8"/>
      <c r="KGR565" s="8"/>
      <c r="KGS565" s="8"/>
      <c r="KGT565" s="9"/>
      <c r="KGU565" s="8"/>
      <c r="KGV565" s="8"/>
      <c r="KGW565" s="8"/>
      <c r="KGX565" s="8"/>
      <c r="KGY565" s="8"/>
      <c r="KGZ565" s="9"/>
      <c r="KHA565" s="8"/>
      <c r="KHB565" s="8"/>
      <c r="KHC565" s="8"/>
      <c r="KHD565" s="8"/>
      <c r="KHE565" s="8"/>
      <c r="KHF565" s="9"/>
      <c r="KHG565" s="8"/>
      <c r="KHH565" s="8"/>
      <c r="KHI565" s="8"/>
      <c r="KHJ565" s="8"/>
      <c r="KHK565" s="8"/>
      <c r="KHL565" s="9"/>
      <c r="KHM565" s="8"/>
      <c r="KHN565" s="8"/>
      <c r="KHO565" s="8"/>
      <c r="KHP565" s="8"/>
      <c r="KHQ565" s="8"/>
      <c r="KHR565" s="9"/>
      <c r="KHS565" s="8"/>
      <c r="KHT565" s="8"/>
      <c r="KHU565" s="8"/>
      <c r="KHV565" s="8"/>
      <c r="KHW565" s="8"/>
      <c r="KHX565" s="9"/>
      <c r="KHY565" s="8"/>
      <c r="KHZ565" s="8"/>
      <c r="KIA565" s="8"/>
      <c r="KIB565" s="8"/>
      <c r="KIC565" s="8"/>
      <c r="KID565" s="9"/>
      <c r="KIE565" s="8"/>
      <c r="KIF565" s="8"/>
      <c r="KIG565" s="8"/>
      <c r="KIH565" s="8"/>
      <c r="KII565" s="8"/>
      <c r="KIJ565" s="9"/>
      <c r="KIK565" s="8"/>
      <c r="KIL565" s="8"/>
      <c r="KIM565" s="8"/>
      <c r="KIN565" s="8"/>
      <c r="KIO565" s="8"/>
      <c r="KIP565" s="9"/>
      <c r="KIQ565" s="8"/>
      <c r="KIR565" s="8"/>
      <c r="KIS565" s="8"/>
      <c r="KIT565" s="8"/>
      <c r="KIU565" s="8"/>
      <c r="KIV565" s="9"/>
      <c r="KIW565" s="8"/>
      <c r="KIX565" s="8"/>
      <c r="KIY565" s="8"/>
      <c r="KIZ565" s="8"/>
      <c r="KJA565" s="8"/>
      <c r="KJB565" s="9"/>
      <c r="KJC565" s="8"/>
      <c r="KJD565" s="8"/>
      <c r="KJE565" s="8"/>
      <c r="KJF565" s="8"/>
      <c r="KJG565" s="8"/>
      <c r="KJH565" s="9"/>
      <c r="KJI565" s="8"/>
      <c r="KJJ565" s="8"/>
      <c r="KJK565" s="8"/>
      <c r="KJL565" s="8"/>
      <c r="KJM565" s="8"/>
      <c r="KJN565" s="9"/>
      <c r="KJO565" s="8"/>
      <c r="KJP565" s="8"/>
      <c r="KJQ565" s="8"/>
      <c r="KJR565" s="8"/>
      <c r="KJS565" s="8"/>
      <c r="KJT565" s="9"/>
      <c r="KJU565" s="8"/>
      <c r="KJV565" s="8"/>
      <c r="KJW565" s="8"/>
      <c r="KJX565" s="8"/>
      <c r="KJY565" s="8"/>
      <c r="KJZ565" s="9"/>
      <c r="KKA565" s="8"/>
      <c r="KKB565" s="8"/>
      <c r="KKC565" s="8"/>
      <c r="KKD565" s="8"/>
      <c r="KKE565" s="8"/>
      <c r="KKF565" s="9"/>
      <c r="KKG565" s="8"/>
      <c r="KKH565" s="8"/>
      <c r="KKI565" s="8"/>
      <c r="KKJ565" s="8"/>
      <c r="KKK565" s="8"/>
      <c r="KKL565" s="9"/>
      <c r="KKM565" s="8"/>
      <c r="KKN565" s="8"/>
      <c r="KKO565" s="8"/>
      <c r="KKP565" s="8"/>
      <c r="KKQ565" s="8"/>
      <c r="KKR565" s="9"/>
      <c r="KKS565" s="8"/>
      <c r="KKT565" s="8"/>
      <c r="KKU565" s="8"/>
      <c r="KKV565" s="8"/>
      <c r="KKW565" s="8"/>
      <c r="KKX565" s="9"/>
      <c r="KKY565" s="8"/>
      <c r="KKZ565" s="8"/>
      <c r="KLA565" s="8"/>
      <c r="KLB565" s="8"/>
      <c r="KLC565" s="8"/>
      <c r="KLD565" s="9"/>
      <c r="KLE565" s="8"/>
      <c r="KLF565" s="8"/>
      <c r="KLG565" s="8"/>
      <c r="KLH565" s="8"/>
      <c r="KLI565" s="8"/>
      <c r="KLJ565" s="9"/>
      <c r="KLK565" s="8"/>
      <c r="KLL565" s="8"/>
      <c r="KLM565" s="8"/>
      <c r="KLN565" s="8"/>
      <c r="KLO565" s="8"/>
      <c r="KLP565" s="9"/>
      <c r="KLQ565" s="8"/>
      <c r="KLR565" s="8"/>
      <c r="KLS565" s="8"/>
      <c r="KLT565" s="8"/>
      <c r="KLU565" s="8"/>
      <c r="KLV565" s="9"/>
      <c r="KLW565" s="8"/>
      <c r="KLX565" s="8"/>
      <c r="KLY565" s="8"/>
      <c r="KLZ565" s="8"/>
      <c r="KMA565" s="8"/>
      <c r="KMB565" s="9"/>
      <c r="KMC565" s="8"/>
      <c r="KMD565" s="8"/>
      <c r="KME565" s="8"/>
      <c r="KMF565" s="8"/>
      <c r="KMG565" s="8"/>
      <c r="KMH565" s="9"/>
      <c r="KMI565" s="8"/>
      <c r="KMJ565" s="8"/>
      <c r="KMK565" s="8"/>
      <c r="KML565" s="8"/>
      <c r="KMM565" s="8"/>
      <c r="KMN565" s="9"/>
      <c r="KMO565" s="8"/>
      <c r="KMP565" s="8"/>
      <c r="KMQ565" s="8"/>
      <c r="KMR565" s="8"/>
      <c r="KMS565" s="8"/>
      <c r="KMT565" s="9"/>
      <c r="KMU565" s="8"/>
      <c r="KMV565" s="8"/>
      <c r="KMW565" s="8"/>
      <c r="KMX565" s="8"/>
      <c r="KMY565" s="8"/>
      <c r="KMZ565" s="9"/>
      <c r="KNA565" s="8"/>
      <c r="KNB565" s="8"/>
      <c r="KNC565" s="8"/>
      <c r="KND565" s="8"/>
      <c r="KNE565" s="8"/>
      <c r="KNF565" s="9"/>
      <c r="KNG565" s="8"/>
      <c r="KNH565" s="8"/>
      <c r="KNI565" s="8"/>
      <c r="KNJ565" s="8"/>
      <c r="KNK565" s="8"/>
      <c r="KNL565" s="9"/>
      <c r="KNM565" s="8"/>
      <c r="KNN565" s="8"/>
      <c r="KNO565" s="8"/>
      <c r="KNP565" s="8"/>
      <c r="KNQ565" s="8"/>
      <c r="KNR565" s="9"/>
      <c r="KNS565" s="8"/>
      <c r="KNT565" s="8"/>
      <c r="KNU565" s="8"/>
      <c r="KNV565" s="8"/>
      <c r="KNW565" s="8"/>
      <c r="KNX565" s="9"/>
      <c r="KNY565" s="8"/>
      <c r="KNZ565" s="8"/>
      <c r="KOA565" s="8"/>
      <c r="KOB565" s="8"/>
      <c r="KOC565" s="8"/>
      <c r="KOD565" s="9"/>
      <c r="KOE565" s="8"/>
      <c r="KOF565" s="8"/>
      <c r="KOG565" s="8"/>
      <c r="KOH565" s="8"/>
      <c r="KOI565" s="8"/>
      <c r="KOJ565" s="9"/>
      <c r="KOK565" s="8"/>
      <c r="KOL565" s="8"/>
      <c r="KOM565" s="8"/>
      <c r="KON565" s="8"/>
      <c r="KOO565" s="8"/>
      <c r="KOP565" s="9"/>
      <c r="KOQ565" s="8"/>
      <c r="KOR565" s="8"/>
      <c r="KOS565" s="8"/>
      <c r="KOT565" s="8"/>
      <c r="KOU565" s="8"/>
      <c r="KOV565" s="9"/>
      <c r="KOW565" s="8"/>
      <c r="KOX565" s="8"/>
      <c r="KOY565" s="8"/>
      <c r="KOZ565" s="8"/>
      <c r="KPA565" s="8"/>
      <c r="KPB565" s="9"/>
      <c r="KPC565" s="8"/>
      <c r="KPD565" s="8"/>
      <c r="KPE565" s="8"/>
      <c r="KPF565" s="8"/>
      <c r="KPG565" s="8"/>
      <c r="KPH565" s="9"/>
      <c r="KPI565" s="8"/>
      <c r="KPJ565" s="8"/>
      <c r="KPK565" s="8"/>
      <c r="KPL565" s="8"/>
      <c r="KPM565" s="8"/>
      <c r="KPN565" s="9"/>
      <c r="KPO565" s="8"/>
      <c r="KPP565" s="8"/>
      <c r="KPQ565" s="8"/>
      <c r="KPR565" s="8"/>
      <c r="KPS565" s="8"/>
      <c r="KPT565" s="9"/>
      <c r="KPU565" s="8"/>
      <c r="KPV565" s="8"/>
      <c r="KPW565" s="8"/>
      <c r="KPX565" s="8"/>
      <c r="KPY565" s="8"/>
      <c r="KPZ565" s="9"/>
      <c r="KQA565" s="8"/>
      <c r="KQB565" s="8"/>
      <c r="KQC565" s="8"/>
      <c r="KQD565" s="8"/>
      <c r="KQE565" s="8"/>
      <c r="KQF565" s="9"/>
      <c r="KQG565" s="8"/>
      <c r="KQH565" s="8"/>
      <c r="KQI565" s="8"/>
      <c r="KQJ565" s="8"/>
      <c r="KQK565" s="8"/>
      <c r="KQL565" s="9"/>
      <c r="KQM565" s="8"/>
      <c r="KQN565" s="8"/>
      <c r="KQO565" s="8"/>
      <c r="KQP565" s="8"/>
      <c r="KQQ565" s="8"/>
      <c r="KQR565" s="9"/>
      <c r="KQS565" s="8"/>
      <c r="KQT565" s="8"/>
      <c r="KQU565" s="8"/>
      <c r="KQV565" s="8"/>
      <c r="KQW565" s="8"/>
      <c r="KQX565" s="9"/>
      <c r="KQY565" s="8"/>
      <c r="KQZ565" s="8"/>
      <c r="KRA565" s="8"/>
      <c r="KRB565" s="8"/>
      <c r="KRC565" s="8"/>
      <c r="KRD565" s="9"/>
      <c r="KRE565" s="8"/>
      <c r="KRF565" s="8"/>
      <c r="KRG565" s="8"/>
      <c r="KRH565" s="8"/>
      <c r="KRI565" s="8"/>
      <c r="KRJ565" s="9"/>
      <c r="KRK565" s="8"/>
      <c r="KRL565" s="8"/>
      <c r="KRM565" s="8"/>
      <c r="KRN565" s="8"/>
      <c r="KRO565" s="8"/>
      <c r="KRP565" s="9"/>
      <c r="KRQ565" s="8"/>
      <c r="KRR565" s="8"/>
      <c r="KRS565" s="8"/>
      <c r="KRT565" s="8"/>
      <c r="KRU565" s="8"/>
      <c r="KRV565" s="9"/>
      <c r="KRW565" s="8"/>
      <c r="KRX565" s="8"/>
      <c r="KRY565" s="8"/>
      <c r="KRZ565" s="8"/>
      <c r="KSA565" s="8"/>
      <c r="KSB565" s="9"/>
      <c r="KSC565" s="8"/>
      <c r="KSD565" s="8"/>
      <c r="KSE565" s="8"/>
      <c r="KSF565" s="8"/>
      <c r="KSG565" s="8"/>
      <c r="KSH565" s="9"/>
      <c r="KSI565" s="8"/>
      <c r="KSJ565" s="8"/>
      <c r="KSK565" s="8"/>
      <c r="KSL565" s="8"/>
      <c r="KSM565" s="8"/>
      <c r="KSN565" s="9"/>
      <c r="KSO565" s="8"/>
      <c r="KSP565" s="8"/>
      <c r="KSQ565" s="8"/>
      <c r="KSR565" s="8"/>
      <c r="KSS565" s="8"/>
      <c r="KST565" s="9"/>
      <c r="KSU565" s="8"/>
      <c r="KSV565" s="8"/>
      <c r="KSW565" s="8"/>
      <c r="KSX565" s="8"/>
      <c r="KSY565" s="8"/>
      <c r="KSZ565" s="9"/>
      <c r="KTA565" s="8"/>
      <c r="KTB565" s="8"/>
      <c r="KTC565" s="8"/>
      <c r="KTD565" s="8"/>
      <c r="KTE565" s="8"/>
      <c r="KTF565" s="9"/>
      <c r="KTG565" s="8"/>
      <c r="KTH565" s="8"/>
      <c r="KTI565" s="8"/>
      <c r="KTJ565" s="8"/>
      <c r="KTK565" s="8"/>
      <c r="KTL565" s="9"/>
      <c r="KTM565" s="8"/>
      <c r="KTN565" s="8"/>
      <c r="KTO565" s="8"/>
      <c r="KTP565" s="8"/>
      <c r="KTQ565" s="8"/>
      <c r="KTR565" s="9"/>
      <c r="KTS565" s="8"/>
      <c r="KTT565" s="8"/>
      <c r="KTU565" s="8"/>
      <c r="KTV565" s="8"/>
      <c r="KTW565" s="8"/>
      <c r="KTX565" s="9"/>
      <c r="KTY565" s="8"/>
      <c r="KTZ565" s="8"/>
      <c r="KUA565" s="8"/>
      <c r="KUB565" s="8"/>
      <c r="KUC565" s="8"/>
      <c r="KUD565" s="9"/>
      <c r="KUE565" s="8"/>
      <c r="KUF565" s="8"/>
      <c r="KUG565" s="8"/>
      <c r="KUH565" s="8"/>
      <c r="KUI565" s="8"/>
      <c r="KUJ565" s="9"/>
      <c r="KUK565" s="8"/>
      <c r="KUL565" s="8"/>
      <c r="KUM565" s="8"/>
      <c r="KUN565" s="8"/>
      <c r="KUO565" s="8"/>
      <c r="KUP565" s="9"/>
      <c r="KUQ565" s="8"/>
      <c r="KUR565" s="8"/>
      <c r="KUS565" s="8"/>
      <c r="KUT565" s="8"/>
      <c r="KUU565" s="8"/>
      <c r="KUV565" s="9"/>
      <c r="KUW565" s="8"/>
      <c r="KUX565" s="8"/>
      <c r="KUY565" s="8"/>
      <c r="KUZ565" s="8"/>
      <c r="KVA565" s="8"/>
      <c r="KVB565" s="9"/>
      <c r="KVC565" s="8"/>
      <c r="KVD565" s="8"/>
      <c r="KVE565" s="8"/>
      <c r="KVF565" s="8"/>
      <c r="KVG565" s="8"/>
      <c r="KVH565" s="9"/>
      <c r="KVI565" s="8"/>
      <c r="KVJ565" s="8"/>
      <c r="KVK565" s="8"/>
      <c r="KVL565" s="8"/>
      <c r="KVM565" s="8"/>
      <c r="KVN565" s="9"/>
      <c r="KVO565" s="8"/>
      <c r="KVP565" s="8"/>
      <c r="KVQ565" s="8"/>
      <c r="KVR565" s="8"/>
      <c r="KVS565" s="8"/>
      <c r="KVT565" s="9"/>
      <c r="KVU565" s="8"/>
      <c r="KVV565" s="8"/>
      <c r="KVW565" s="8"/>
      <c r="KVX565" s="8"/>
      <c r="KVY565" s="8"/>
      <c r="KVZ565" s="9"/>
      <c r="KWA565" s="8"/>
      <c r="KWB565" s="8"/>
      <c r="KWC565" s="8"/>
      <c r="KWD565" s="8"/>
      <c r="KWE565" s="8"/>
      <c r="KWF565" s="9"/>
      <c r="KWG565" s="8"/>
      <c r="KWH565" s="8"/>
      <c r="KWI565" s="8"/>
      <c r="KWJ565" s="8"/>
      <c r="KWK565" s="8"/>
      <c r="KWL565" s="9"/>
      <c r="KWM565" s="8"/>
      <c r="KWN565" s="8"/>
      <c r="KWO565" s="8"/>
      <c r="KWP565" s="8"/>
      <c r="KWQ565" s="8"/>
      <c r="KWR565" s="9"/>
      <c r="KWS565" s="8"/>
      <c r="KWT565" s="8"/>
      <c r="KWU565" s="8"/>
      <c r="KWV565" s="8"/>
      <c r="KWW565" s="8"/>
      <c r="KWX565" s="9"/>
      <c r="KWY565" s="8"/>
      <c r="KWZ565" s="8"/>
      <c r="KXA565" s="8"/>
      <c r="KXB565" s="8"/>
      <c r="KXC565" s="8"/>
      <c r="KXD565" s="9"/>
      <c r="KXE565" s="8"/>
      <c r="KXF565" s="8"/>
      <c r="KXG565" s="8"/>
      <c r="KXH565" s="8"/>
      <c r="KXI565" s="8"/>
      <c r="KXJ565" s="9"/>
      <c r="KXK565" s="8"/>
      <c r="KXL565" s="8"/>
      <c r="KXM565" s="8"/>
      <c r="KXN565" s="8"/>
      <c r="KXO565" s="8"/>
      <c r="KXP565" s="9"/>
      <c r="KXQ565" s="8"/>
      <c r="KXR565" s="8"/>
      <c r="KXS565" s="8"/>
      <c r="KXT565" s="8"/>
      <c r="KXU565" s="8"/>
      <c r="KXV565" s="9"/>
      <c r="KXW565" s="8"/>
      <c r="KXX565" s="8"/>
      <c r="KXY565" s="8"/>
      <c r="KXZ565" s="8"/>
      <c r="KYA565" s="8"/>
      <c r="KYB565" s="9"/>
      <c r="KYC565" s="8"/>
      <c r="KYD565" s="8"/>
      <c r="KYE565" s="8"/>
      <c r="KYF565" s="8"/>
      <c r="KYG565" s="8"/>
      <c r="KYH565" s="9"/>
      <c r="KYI565" s="8"/>
      <c r="KYJ565" s="8"/>
      <c r="KYK565" s="8"/>
      <c r="KYL565" s="8"/>
      <c r="KYM565" s="8"/>
      <c r="KYN565" s="9"/>
      <c r="KYO565" s="8"/>
      <c r="KYP565" s="8"/>
      <c r="KYQ565" s="8"/>
      <c r="KYR565" s="8"/>
      <c r="KYS565" s="8"/>
      <c r="KYT565" s="9"/>
      <c r="KYU565" s="8"/>
      <c r="KYV565" s="8"/>
      <c r="KYW565" s="8"/>
      <c r="KYX565" s="8"/>
      <c r="KYY565" s="8"/>
      <c r="KYZ565" s="9"/>
      <c r="KZA565" s="8"/>
      <c r="KZB565" s="8"/>
      <c r="KZC565" s="8"/>
      <c r="KZD565" s="8"/>
      <c r="KZE565" s="8"/>
      <c r="KZF565" s="9"/>
      <c r="KZG565" s="8"/>
      <c r="KZH565" s="8"/>
      <c r="KZI565" s="8"/>
      <c r="KZJ565" s="8"/>
      <c r="KZK565" s="8"/>
      <c r="KZL565" s="9"/>
      <c r="KZM565" s="8"/>
      <c r="KZN565" s="8"/>
      <c r="KZO565" s="8"/>
      <c r="KZP565" s="8"/>
      <c r="KZQ565" s="8"/>
      <c r="KZR565" s="9"/>
      <c r="KZS565" s="8"/>
      <c r="KZT565" s="8"/>
      <c r="KZU565" s="8"/>
      <c r="KZV565" s="8"/>
      <c r="KZW565" s="8"/>
      <c r="KZX565" s="9"/>
      <c r="KZY565" s="8"/>
      <c r="KZZ565" s="8"/>
      <c r="LAA565" s="8"/>
      <c r="LAB565" s="8"/>
      <c r="LAC565" s="8"/>
      <c r="LAD565" s="9"/>
      <c r="LAE565" s="8"/>
      <c r="LAF565" s="8"/>
      <c r="LAG565" s="8"/>
      <c r="LAH565" s="8"/>
      <c r="LAI565" s="8"/>
      <c r="LAJ565" s="9"/>
      <c r="LAK565" s="8"/>
      <c r="LAL565" s="8"/>
      <c r="LAM565" s="8"/>
      <c r="LAN565" s="8"/>
      <c r="LAO565" s="8"/>
      <c r="LAP565" s="9"/>
      <c r="LAQ565" s="8"/>
      <c r="LAR565" s="8"/>
      <c r="LAS565" s="8"/>
      <c r="LAT565" s="8"/>
      <c r="LAU565" s="8"/>
      <c r="LAV565" s="9"/>
      <c r="LAW565" s="8"/>
      <c r="LAX565" s="8"/>
      <c r="LAY565" s="8"/>
      <c r="LAZ565" s="8"/>
      <c r="LBA565" s="8"/>
      <c r="LBB565" s="9"/>
      <c r="LBC565" s="8"/>
      <c r="LBD565" s="8"/>
      <c r="LBE565" s="8"/>
      <c r="LBF565" s="8"/>
      <c r="LBG565" s="8"/>
      <c r="LBH565" s="9"/>
      <c r="LBI565" s="8"/>
      <c r="LBJ565" s="8"/>
      <c r="LBK565" s="8"/>
      <c r="LBL565" s="8"/>
      <c r="LBM565" s="8"/>
      <c r="LBN565" s="9"/>
      <c r="LBO565" s="8"/>
      <c r="LBP565" s="8"/>
      <c r="LBQ565" s="8"/>
      <c r="LBR565" s="8"/>
      <c r="LBS565" s="8"/>
      <c r="LBT565" s="9"/>
      <c r="LBU565" s="8"/>
      <c r="LBV565" s="8"/>
      <c r="LBW565" s="8"/>
      <c r="LBX565" s="8"/>
      <c r="LBY565" s="8"/>
      <c r="LBZ565" s="9"/>
      <c r="LCA565" s="8"/>
      <c r="LCB565" s="8"/>
      <c r="LCC565" s="8"/>
      <c r="LCD565" s="8"/>
      <c r="LCE565" s="8"/>
      <c r="LCF565" s="9"/>
      <c r="LCG565" s="8"/>
      <c r="LCH565" s="8"/>
      <c r="LCI565" s="8"/>
      <c r="LCJ565" s="8"/>
      <c r="LCK565" s="8"/>
      <c r="LCL565" s="9"/>
      <c r="LCM565" s="8"/>
      <c r="LCN565" s="8"/>
      <c r="LCO565" s="8"/>
      <c r="LCP565" s="8"/>
      <c r="LCQ565" s="8"/>
      <c r="LCR565" s="9"/>
      <c r="LCS565" s="8"/>
      <c r="LCT565" s="8"/>
      <c r="LCU565" s="8"/>
      <c r="LCV565" s="8"/>
      <c r="LCW565" s="8"/>
      <c r="LCX565" s="9"/>
      <c r="LCY565" s="8"/>
      <c r="LCZ565" s="8"/>
      <c r="LDA565" s="8"/>
      <c r="LDB565" s="8"/>
      <c r="LDC565" s="8"/>
      <c r="LDD565" s="9"/>
      <c r="LDE565" s="8"/>
      <c r="LDF565" s="8"/>
      <c r="LDG565" s="8"/>
      <c r="LDH565" s="8"/>
      <c r="LDI565" s="8"/>
      <c r="LDJ565" s="9"/>
      <c r="LDK565" s="8"/>
      <c r="LDL565" s="8"/>
      <c r="LDM565" s="8"/>
      <c r="LDN565" s="8"/>
      <c r="LDO565" s="8"/>
      <c r="LDP565" s="9"/>
      <c r="LDQ565" s="8"/>
      <c r="LDR565" s="8"/>
      <c r="LDS565" s="8"/>
      <c r="LDT565" s="8"/>
      <c r="LDU565" s="8"/>
      <c r="LDV565" s="9"/>
      <c r="LDW565" s="8"/>
      <c r="LDX565" s="8"/>
      <c r="LDY565" s="8"/>
      <c r="LDZ565" s="8"/>
      <c r="LEA565" s="8"/>
      <c r="LEB565" s="9"/>
      <c r="LEC565" s="8"/>
      <c r="LED565" s="8"/>
      <c r="LEE565" s="8"/>
      <c r="LEF565" s="8"/>
      <c r="LEG565" s="8"/>
      <c r="LEH565" s="9"/>
      <c r="LEI565" s="8"/>
      <c r="LEJ565" s="8"/>
      <c r="LEK565" s="8"/>
      <c r="LEL565" s="8"/>
      <c r="LEM565" s="8"/>
      <c r="LEN565" s="9"/>
      <c r="LEO565" s="8"/>
      <c r="LEP565" s="8"/>
      <c r="LEQ565" s="8"/>
      <c r="LER565" s="8"/>
      <c r="LES565" s="8"/>
      <c r="LET565" s="9"/>
      <c r="LEU565" s="8"/>
      <c r="LEV565" s="8"/>
      <c r="LEW565" s="8"/>
      <c r="LEX565" s="8"/>
      <c r="LEY565" s="8"/>
      <c r="LEZ565" s="9"/>
      <c r="LFA565" s="8"/>
      <c r="LFB565" s="8"/>
      <c r="LFC565" s="8"/>
      <c r="LFD565" s="8"/>
      <c r="LFE565" s="8"/>
      <c r="LFF565" s="9"/>
      <c r="LFG565" s="8"/>
      <c r="LFH565" s="8"/>
      <c r="LFI565" s="8"/>
      <c r="LFJ565" s="8"/>
      <c r="LFK565" s="8"/>
      <c r="LFL565" s="9"/>
      <c r="LFM565" s="8"/>
      <c r="LFN565" s="8"/>
      <c r="LFO565" s="8"/>
      <c r="LFP565" s="8"/>
      <c r="LFQ565" s="8"/>
      <c r="LFR565" s="9"/>
      <c r="LFS565" s="8"/>
      <c r="LFT565" s="8"/>
      <c r="LFU565" s="8"/>
      <c r="LFV565" s="8"/>
      <c r="LFW565" s="8"/>
      <c r="LFX565" s="9"/>
      <c r="LFY565" s="8"/>
      <c r="LFZ565" s="8"/>
      <c r="LGA565" s="8"/>
      <c r="LGB565" s="8"/>
      <c r="LGC565" s="8"/>
      <c r="LGD565" s="9"/>
      <c r="LGE565" s="8"/>
      <c r="LGF565" s="8"/>
      <c r="LGG565" s="8"/>
      <c r="LGH565" s="8"/>
      <c r="LGI565" s="8"/>
      <c r="LGJ565" s="9"/>
      <c r="LGK565" s="8"/>
      <c r="LGL565" s="8"/>
      <c r="LGM565" s="8"/>
      <c r="LGN565" s="8"/>
      <c r="LGO565" s="8"/>
      <c r="LGP565" s="9"/>
      <c r="LGQ565" s="8"/>
      <c r="LGR565" s="8"/>
      <c r="LGS565" s="8"/>
      <c r="LGT565" s="8"/>
      <c r="LGU565" s="8"/>
      <c r="LGV565" s="9"/>
      <c r="LGW565" s="8"/>
      <c r="LGX565" s="8"/>
      <c r="LGY565" s="8"/>
      <c r="LGZ565" s="8"/>
      <c r="LHA565" s="8"/>
      <c r="LHB565" s="9"/>
      <c r="LHC565" s="8"/>
      <c r="LHD565" s="8"/>
      <c r="LHE565" s="8"/>
      <c r="LHF565" s="8"/>
      <c r="LHG565" s="8"/>
      <c r="LHH565" s="9"/>
      <c r="LHI565" s="8"/>
      <c r="LHJ565" s="8"/>
      <c r="LHK565" s="8"/>
      <c r="LHL565" s="8"/>
      <c r="LHM565" s="8"/>
      <c r="LHN565" s="9"/>
      <c r="LHO565" s="8"/>
      <c r="LHP565" s="8"/>
      <c r="LHQ565" s="8"/>
      <c r="LHR565" s="8"/>
      <c r="LHS565" s="8"/>
      <c r="LHT565" s="9"/>
      <c r="LHU565" s="8"/>
      <c r="LHV565" s="8"/>
      <c r="LHW565" s="8"/>
      <c r="LHX565" s="8"/>
      <c r="LHY565" s="8"/>
      <c r="LHZ565" s="9"/>
      <c r="LIA565" s="8"/>
      <c r="LIB565" s="8"/>
      <c r="LIC565" s="8"/>
      <c r="LID565" s="8"/>
      <c r="LIE565" s="8"/>
      <c r="LIF565" s="9"/>
      <c r="LIG565" s="8"/>
      <c r="LIH565" s="8"/>
      <c r="LII565" s="8"/>
      <c r="LIJ565" s="8"/>
      <c r="LIK565" s="8"/>
      <c r="LIL565" s="9"/>
      <c r="LIM565" s="8"/>
      <c r="LIN565" s="8"/>
      <c r="LIO565" s="8"/>
      <c r="LIP565" s="8"/>
      <c r="LIQ565" s="8"/>
      <c r="LIR565" s="9"/>
      <c r="LIS565" s="8"/>
      <c r="LIT565" s="8"/>
      <c r="LIU565" s="8"/>
      <c r="LIV565" s="8"/>
      <c r="LIW565" s="8"/>
      <c r="LIX565" s="9"/>
      <c r="LIY565" s="8"/>
      <c r="LIZ565" s="8"/>
      <c r="LJA565" s="8"/>
      <c r="LJB565" s="8"/>
      <c r="LJC565" s="8"/>
      <c r="LJD565" s="9"/>
      <c r="LJE565" s="8"/>
      <c r="LJF565" s="8"/>
      <c r="LJG565" s="8"/>
      <c r="LJH565" s="8"/>
      <c r="LJI565" s="8"/>
      <c r="LJJ565" s="9"/>
      <c r="LJK565" s="8"/>
      <c r="LJL565" s="8"/>
      <c r="LJM565" s="8"/>
      <c r="LJN565" s="8"/>
      <c r="LJO565" s="8"/>
      <c r="LJP565" s="9"/>
      <c r="LJQ565" s="8"/>
      <c r="LJR565" s="8"/>
      <c r="LJS565" s="8"/>
      <c r="LJT565" s="8"/>
      <c r="LJU565" s="8"/>
      <c r="LJV565" s="9"/>
      <c r="LJW565" s="8"/>
      <c r="LJX565" s="8"/>
      <c r="LJY565" s="8"/>
      <c r="LJZ565" s="8"/>
      <c r="LKA565" s="8"/>
      <c r="LKB565" s="9"/>
      <c r="LKC565" s="8"/>
      <c r="LKD565" s="8"/>
      <c r="LKE565" s="8"/>
      <c r="LKF565" s="8"/>
      <c r="LKG565" s="8"/>
      <c r="LKH565" s="9"/>
      <c r="LKI565" s="8"/>
      <c r="LKJ565" s="8"/>
      <c r="LKK565" s="8"/>
      <c r="LKL565" s="8"/>
      <c r="LKM565" s="8"/>
      <c r="LKN565" s="9"/>
      <c r="LKO565" s="8"/>
      <c r="LKP565" s="8"/>
      <c r="LKQ565" s="8"/>
      <c r="LKR565" s="8"/>
      <c r="LKS565" s="8"/>
      <c r="LKT565" s="9"/>
      <c r="LKU565" s="8"/>
      <c r="LKV565" s="8"/>
      <c r="LKW565" s="8"/>
      <c r="LKX565" s="8"/>
      <c r="LKY565" s="8"/>
      <c r="LKZ565" s="9"/>
      <c r="LLA565" s="8"/>
      <c r="LLB565" s="8"/>
      <c r="LLC565" s="8"/>
      <c r="LLD565" s="8"/>
      <c r="LLE565" s="8"/>
      <c r="LLF565" s="9"/>
      <c r="LLG565" s="8"/>
      <c r="LLH565" s="8"/>
      <c r="LLI565" s="8"/>
      <c r="LLJ565" s="8"/>
      <c r="LLK565" s="8"/>
      <c r="LLL565" s="9"/>
      <c r="LLM565" s="8"/>
      <c r="LLN565" s="8"/>
      <c r="LLO565" s="8"/>
      <c r="LLP565" s="8"/>
      <c r="LLQ565" s="8"/>
      <c r="LLR565" s="9"/>
      <c r="LLS565" s="8"/>
      <c r="LLT565" s="8"/>
      <c r="LLU565" s="8"/>
      <c r="LLV565" s="8"/>
      <c r="LLW565" s="8"/>
      <c r="LLX565" s="9"/>
      <c r="LLY565" s="8"/>
      <c r="LLZ565" s="8"/>
      <c r="LMA565" s="8"/>
      <c r="LMB565" s="8"/>
      <c r="LMC565" s="8"/>
      <c r="LMD565" s="9"/>
      <c r="LME565" s="8"/>
      <c r="LMF565" s="8"/>
      <c r="LMG565" s="8"/>
      <c r="LMH565" s="8"/>
      <c r="LMI565" s="8"/>
      <c r="LMJ565" s="9"/>
      <c r="LMK565" s="8"/>
      <c r="LML565" s="8"/>
      <c r="LMM565" s="8"/>
      <c r="LMN565" s="8"/>
      <c r="LMO565" s="8"/>
      <c r="LMP565" s="9"/>
      <c r="LMQ565" s="8"/>
      <c r="LMR565" s="8"/>
      <c r="LMS565" s="8"/>
      <c r="LMT565" s="8"/>
      <c r="LMU565" s="8"/>
      <c r="LMV565" s="9"/>
      <c r="LMW565" s="8"/>
      <c r="LMX565" s="8"/>
      <c r="LMY565" s="8"/>
      <c r="LMZ565" s="8"/>
      <c r="LNA565" s="8"/>
      <c r="LNB565" s="9"/>
      <c r="LNC565" s="8"/>
      <c r="LND565" s="8"/>
      <c r="LNE565" s="8"/>
      <c r="LNF565" s="8"/>
      <c r="LNG565" s="8"/>
      <c r="LNH565" s="9"/>
      <c r="LNI565" s="8"/>
      <c r="LNJ565" s="8"/>
      <c r="LNK565" s="8"/>
      <c r="LNL565" s="8"/>
      <c r="LNM565" s="8"/>
      <c r="LNN565" s="9"/>
      <c r="LNO565" s="8"/>
      <c r="LNP565" s="8"/>
      <c r="LNQ565" s="8"/>
      <c r="LNR565" s="8"/>
      <c r="LNS565" s="8"/>
      <c r="LNT565" s="9"/>
      <c r="LNU565" s="8"/>
      <c r="LNV565" s="8"/>
      <c r="LNW565" s="8"/>
      <c r="LNX565" s="8"/>
      <c r="LNY565" s="8"/>
      <c r="LNZ565" s="9"/>
      <c r="LOA565" s="8"/>
      <c r="LOB565" s="8"/>
      <c r="LOC565" s="8"/>
      <c r="LOD565" s="8"/>
      <c r="LOE565" s="8"/>
      <c r="LOF565" s="9"/>
      <c r="LOG565" s="8"/>
      <c r="LOH565" s="8"/>
      <c r="LOI565" s="8"/>
      <c r="LOJ565" s="8"/>
      <c r="LOK565" s="8"/>
      <c r="LOL565" s="9"/>
      <c r="LOM565" s="8"/>
      <c r="LON565" s="8"/>
      <c r="LOO565" s="8"/>
      <c r="LOP565" s="8"/>
      <c r="LOQ565" s="8"/>
      <c r="LOR565" s="9"/>
      <c r="LOS565" s="8"/>
      <c r="LOT565" s="8"/>
      <c r="LOU565" s="8"/>
      <c r="LOV565" s="8"/>
      <c r="LOW565" s="8"/>
      <c r="LOX565" s="9"/>
      <c r="LOY565" s="8"/>
      <c r="LOZ565" s="8"/>
      <c r="LPA565" s="8"/>
      <c r="LPB565" s="8"/>
      <c r="LPC565" s="8"/>
      <c r="LPD565" s="9"/>
      <c r="LPE565" s="8"/>
      <c r="LPF565" s="8"/>
      <c r="LPG565" s="8"/>
      <c r="LPH565" s="8"/>
      <c r="LPI565" s="8"/>
      <c r="LPJ565" s="9"/>
      <c r="LPK565" s="8"/>
      <c r="LPL565" s="8"/>
      <c r="LPM565" s="8"/>
      <c r="LPN565" s="8"/>
      <c r="LPO565" s="8"/>
      <c r="LPP565" s="9"/>
      <c r="LPQ565" s="8"/>
      <c r="LPR565" s="8"/>
      <c r="LPS565" s="8"/>
      <c r="LPT565" s="8"/>
      <c r="LPU565" s="8"/>
      <c r="LPV565" s="9"/>
      <c r="LPW565" s="8"/>
      <c r="LPX565" s="8"/>
      <c r="LPY565" s="8"/>
      <c r="LPZ565" s="8"/>
      <c r="LQA565" s="8"/>
      <c r="LQB565" s="9"/>
      <c r="LQC565" s="8"/>
      <c r="LQD565" s="8"/>
      <c r="LQE565" s="8"/>
      <c r="LQF565" s="8"/>
      <c r="LQG565" s="8"/>
      <c r="LQH565" s="9"/>
      <c r="LQI565" s="8"/>
      <c r="LQJ565" s="8"/>
      <c r="LQK565" s="8"/>
      <c r="LQL565" s="8"/>
      <c r="LQM565" s="8"/>
      <c r="LQN565" s="9"/>
      <c r="LQO565" s="8"/>
      <c r="LQP565" s="8"/>
      <c r="LQQ565" s="8"/>
      <c r="LQR565" s="8"/>
      <c r="LQS565" s="8"/>
      <c r="LQT565" s="9"/>
      <c r="LQU565" s="8"/>
      <c r="LQV565" s="8"/>
      <c r="LQW565" s="8"/>
      <c r="LQX565" s="8"/>
      <c r="LQY565" s="8"/>
      <c r="LQZ565" s="9"/>
      <c r="LRA565" s="8"/>
      <c r="LRB565" s="8"/>
      <c r="LRC565" s="8"/>
      <c r="LRD565" s="8"/>
      <c r="LRE565" s="8"/>
      <c r="LRF565" s="9"/>
      <c r="LRG565" s="8"/>
      <c r="LRH565" s="8"/>
      <c r="LRI565" s="8"/>
      <c r="LRJ565" s="8"/>
      <c r="LRK565" s="8"/>
      <c r="LRL565" s="9"/>
      <c r="LRM565" s="8"/>
      <c r="LRN565" s="8"/>
      <c r="LRO565" s="8"/>
      <c r="LRP565" s="8"/>
      <c r="LRQ565" s="8"/>
      <c r="LRR565" s="9"/>
      <c r="LRS565" s="8"/>
      <c r="LRT565" s="8"/>
      <c r="LRU565" s="8"/>
      <c r="LRV565" s="8"/>
      <c r="LRW565" s="8"/>
      <c r="LRX565" s="9"/>
      <c r="LRY565" s="8"/>
      <c r="LRZ565" s="8"/>
      <c r="LSA565" s="8"/>
      <c r="LSB565" s="8"/>
      <c r="LSC565" s="8"/>
      <c r="LSD565" s="9"/>
      <c r="LSE565" s="8"/>
      <c r="LSF565" s="8"/>
      <c r="LSG565" s="8"/>
      <c r="LSH565" s="8"/>
      <c r="LSI565" s="8"/>
      <c r="LSJ565" s="9"/>
      <c r="LSK565" s="8"/>
      <c r="LSL565" s="8"/>
      <c r="LSM565" s="8"/>
      <c r="LSN565" s="8"/>
      <c r="LSO565" s="8"/>
      <c r="LSP565" s="9"/>
      <c r="LSQ565" s="8"/>
      <c r="LSR565" s="8"/>
      <c r="LSS565" s="8"/>
      <c r="LST565" s="8"/>
      <c r="LSU565" s="8"/>
      <c r="LSV565" s="9"/>
      <c r="LSW565" s="8"/>
      <c r="LSX565" s="8"/>
      <c r="LSY565" s="8"/>
      <c r="LSZ565" s="8"/>
      <c r="LTA565" s="8"/>
      <c r="LTB565" s="9"/>
      <c r="LTC565" s="8"/>
      <c r="LTD565" s="8"/>
      <c r="LTE565" s="8"/>
      <c r="LTF565" s="8"/>
      <c r="LTG565" s="8"/>
      <c r="LTH565" s="9"/>
      <c r="LTI565" s="8"/>
      <c r="LTJ565" s="8"/>
      <c r="LTK565" s="8"/>
      <c r="LTL565" s="8"/>
      <c r="LTM565" s="8"/>
      <c r="LTN565" s="9"/>
      <c r="LTO565" s="8"/>
      <c r="LTP565" s="8"/>
      <c r="LTQ565" s="8"/>
      <c r="LTR565" s="8"/>
      <c r="LTS565" s="8"/>
      <c r="LTT565" s="9"/>
      <c r="LTU565" s="8"/>
      <c r="LTV565" s="8"/>
      <c r="LTW565" s="8"/>
      <c r="LTX565" s="8"/>
      <c r="LTY565" s="8"/>
      <c r="LTZ565" s="9"/>
      <c r="LUA565" s="8"/>
      <c r="LUB565" s="8"/>
      <c r="LUC565" s="8"/>
      <c r="LUD565" s="8"/>
      <c r="LUE565" s="8"/>
      <c r="LUF565" s="9"/>
      <c r="LUG565" s="8"/>
      <c r="LUH565" s="8"/>
      <c r="LUI565" s="8"/>
      <c r="LUJ565" s="8"/>
      <c r="LUK565" s="8"/>
      <c r="LUL565" s="9"/>
      <c r="LUM565" s="8"/>
      <c r="LUN565" s="8"/>
      <c r="LUO565" s="8"/>
      <c r="LUP565" s="8"/>
      <c r="LUQ565" s="8"/>
      <c r="LUR565" s="9"/>
      <c r="LUS565" s="8"/>
      <c r="LUT565" s="8"/>
      <c r="LUU565" s="8"/>
      <c r="LUV565" s="8"/>
      <c r="LUW565" s="8"/>
      <c r="LUX565" s="9"/>
      <c r="LUY565" s="8"/>
      <c r="LUZ565" s="8"/>
      <c r="LVA565" s="8"/>
      <c r="LVB565" s="8"/>
      <c r="LVC565" s="8"/>
      <c r="LVD565" s="9"/>
      <c r="LVE565" s="8"/>
      <c r="LVF565" s="8"/>
      <c r="LVG565" s="8"/>
      <c r="LVH565" s="8"/>
      <c r="LVI565" s="8"/>
      <c r="LVJ565" s="9"/>
      <c r="LVK565" s="8"/>
      <c r="LVL565" s="8"/>
      <c r="LVM565" s="8"/>
      <c r="LVN565" s="8"/>
      <c r="LVO565" s="8"/>
      <c r="LVP565" s="9"/>
      <c r="LVQ565" s="8"/>
      <c r="LVR565" s="8"/>
      <c r="LVS565" s="8"/>
      <c r="LVT565" s="8"/>
      <c r="LVU565" s="8"/>
      <c r="LVV565" s="9"/>
      <c r="LVW565" s="8"/>
      <c r="LVX565" s="8"/>
      <c r="LVY565" s="8"/>
      <c r="LVZ565" s="8"/>
      <c r="LWA565" s="8"/>
      <c r="LWB565" s="9"/>
      <c r="LWC565" s="8"/>
      <c r="LWD565" s="8"/>
      <c r="LWE565" s="8"/>
      <c r="LWF565" s="8"/>
      <c r="LWG565" s="8"/>
      <c r="LWH565" s="9"/>
      <c r="LWI565" s="8"/>
      <c r="LWJ565" s="8"/>
      <c r="LWK565" s="8"/>
      <c r="LWL565" s="8"/>
      <c r="LWM565" s="8"/>
      <c r="LWN565" s="9"/>
      <c r="LWO565" s="8"/>
      <c r="LWP565" s="8"/>
      <c r="LWQ565" s="8"/>
      <c r="LWR565" s="8"/>
      <c r="LWS565" s="8"/>
      <c r="LWT565" s="9"/>
      <c r="LWU565" s="8"/>
      <c r="LWV565" s="8"/>
      <c r="LWW565" s="8"/>
      <c r="LWX565" s="8"/>
      <c r="LWY565" s="8"/>
      <c r="LWZ565" s="9"/>
      <c r="LXA565" s="8"/>
      <c r="LXB565" s="8"/>
      <c r="LXC565" s="8"/>
      <c r="LXD565" s="8"/>
      <c r="LXE565" s="8"/>
      <c r="LXF565" s="9"/>
      <c r="LXG565" s="8"/>
      <c r="LXH565" s="8"/>
      <c r="LXI565" s="8"/>
      <c r="LXJ565" s="8"/>
      <c r="LXK565" s="8"/>
      <c r="LXL565" s="9"/>
      <c r="LXM565" s="8"/>
      <c r="LXN565" s="8"/>
      <c r="LXO565" s="8"/>
      <c r="LXP565" s="8"/>
      <c r="LXQ565" s="8"/>
      <c r="LXR565" s="9"/>
      <c r="LXS565" s="8"/>
      <c r="LXT565" s="8"/>
      <c r="LXU565" s="8"/>
      <c r="LXV565" s="8"/>
      <c r="LXW565" s="8"/>
      <c r="LXX565" s="9"/>
      <c r="LXY565" s="8"/>
      <c r="LXZ565" s="8"/>
      <c r="LYA565" s="8"/>
      <c r="LYB565" s="8"/>
      <c r="LYC565" s="8"/>
      <c r="LYD565" s="9"/>
      <c r="LYE565" s="8"/>
      <c r="LYF565" s="8"/>
      <c r="LYG565" s="8"/>
      <c r="LYH565" s="8"/>
      <c r="LYI565" s="8"/>
      <c r="LYJ565" s="9"/>
      <c r="LYK565" s="8"/>
      <c r="LYL565" s="8"/>
      <c r="LYM565" s="8"/>
      <c r="LYN565" s="8"/>
      <c r="LYO565" s="8"/>
      <c r="LYP565" s="9"/>
      <c r="LYQ565" s="8"/>
      <c r="LYR565" s="8"/>
      <c r="LYS565" s="8"/>
      <c r="LYT565" s="8"/>
      <c r="LYU565" s="8"/>
      <c r="LYV565" s="9"/>
      <c r="LYW565" s="8"/>
      <c r="LYX565" s="8"/>
      <c r="LYY565" s="8"/>
      <c r="LYZ565" s="8"/>
      <c r="LZA565" s="8"/>
      <c r="LZB565" s="9"/>
      <c r="LZC565" s="8"/>
      <c r="LZD565" s="8"/>
      <c r="LZE565" s="8"/>
      <c r="LZF565" s="8"/>
      <c r="LZG565" s="8"/>
      <c r="LZH565" s="9"/>
      <c r="LZI565" s="8"/>
      <c r="LZJ565" s="8"/>
      <c r="LZK565" s="8"/>
      <c r="LZL565" s="8"/>
      <c r="LZM565" s="8"/>
      <c r="LZN565" s="9"/>
      <c r="LZO565" s="8"/>
      <c r="LZP565" s="8"/>
      <c r="LZQ565" s="8"/>
      <c r="LZR565" s="8"/>
      <c r="LZS565" s="8"/>
      <c r="LZT565" s="9"/>
      <c r="LZU565" s="8"/>
      <c r="LZV565" s="8"/>
      <c r="LZW565" s="8"/>
      <c r="LZX565" s="8"/>
      <c r="LZY565" s="8"/>
      <c r="LZZ565" s="9"/>
      <c r="MAA565" s="8"/>
      <c r="MAB565" s="8"/>
      <c r="MAC565" s="8"/>
      <c r="MAD565" s="8"/>
      <c r="MAE565" s="8"/>
      <c r="MAF565" s="9"/>
      <c r="MAG565" s="8"/>
      <c r="MAH565" s="8"/>
      <c r="MAI565" s="8"/>
      <c r="MAJ565" s="8"/>
      <c r="MAK565" s="8"/>
      <c r="MAL565" s="9"/>
      <c r="MAM565" s="8"/>
      <c r="MAN565" s="8"/>
      <c r="MAO565" s="8"/>
      <c r="MAP565" s="8"/>
      <c r="MAQ565" s="8"/>
      <c r="MAR565" s="9"/>
      <c r="MAS565" s="8"/>
      <c r="MAT565" s="8"/>
      <c r="MAU565" s="8"/>
      <c r="MAV565" s="8"/>
      <c r="MAW565" s="8"/>
      <c r="MAX565" s="9"/>
      <c r="MAY565" s="8"/>
      <c r="MAZ565" s="8"/>
      <c r="MBA565" s="8"/>
      <c r="MBB565" s="8"/>
      <c r="MBC565" s="8"/>
      <c r="MBD565" s="9"/>
      <c r="MBE565" s="8"/>
      <c r="MBF565" s="8"/>
      <c r="MBG565" s="8"/>
      <c r="MBH565" s="8"/>
      <c r="MBI565" s="8"/>
      <c r="MBJ565" s="9"/>
      <c r="MBK565" s="8"/>
      <c r="MBL565" s="8"/>
      <c r="MBM565" s="8"/>
      <c r="MBN565" s="8"/>
      <c r="MBO565" s="8"/>
      <c r="MBP565" s="9"/>
      <c r="MBQ565" s="8"/>
      <c r="MBR565" s="8"/>
      <c r="MBS565" s="8"/>
      <c r="MBT565" s="8"/>
      <c r="MBU565" s="8"/>
      <c r="MBV565" s="9"/>
      <c r="MBW565" s="8"/>
      <c r="MBX565" s="8"/>
      <c r="MBY565" s="8"/>
      <c r="MBZ565" s="8"/>
      <c r="MCA565" s="8"/>
      <c r="MCB565" s="9"/>
      <c r="MCC565" s="8"/>
      <c r="MCD565" s="8"/>
      <c r="MCE565" s="8"/>
      <c r="MCF565" s="8"/>
      <c r="MCG565" s="8"/>
      <c r="MCH565" s="9"/>
      <c r="MCI565" s="8"/>
      <c r="MCJ565" s="8"/>
      <c r="MCK565" s="8"/>
      <c r="MCL565" s="8"/>
      <c r="MCM565" s="8"/>
      <c r="MCN565" s="9"/>
      <c r="MCO565" s="8"/>
      <c r="MCP565" s="8"/>
      <c r="MCQ565" s="8"/>
      <c r="MCR565" s="8"/>
      <c r="MCS565" s="8"/>
      <c r="MCT565" s="9"/>
      <c r="MCU565" s="8"/>
      <c r="MCV565" s="8"/>
      <c r="MCW565" s="8"/>
      <c r="MCX565" s="8"/>
      <c r="MCY565" s="8"/>
      <c r="MCZ565" s="9"/>
      <c r="MDA565" s="8"/>
      <c r="MDB565" s="8"/>
      <c r="MDC565" s="8"/>
      <c r="MDD565" s="8"/>
      <c r="MDE565" s="8"/>
      <c r="MDF565" s="9"/>
      <c r="MDG565" s="8"/>
      <c r="MDH565" s="8"/>
      <c r="MDI565" s="8"/>
      <c r="MDJ565" s="8"/>
      <c r="MDK565" s="8"/>
      <c r="MDL565" s="9"/>
      <c r="MDM565" s="8"/>
      <c r="MDN565" s="8"/>
      <c r="MDO565" s="8"/>
      <c r="MDP565" s="8"/>
      <c r="MDQ565" s="8"/>
      <c r="MDR565" s="9"/>
      <c r="MDS565" s="8"/>
      <c r="MDT565" s="8"/>
      <c r="MDU565" s="8"/>
      <c r="MDV565" s="8"/>
      <c r="MDW565" s="8"/>
      <c r="MDX565" s="9"/>
      <c r="MDY565" s="8"/>
      <c r="MDZ565" s="8"/>
      <c r="MEA565" s="8"/>
      <c r="MEB565" s="8"/>
      <c r="MEC565" s="8"/>
      <c r="MED565" s="9"/>
      <c r="MEE565" s="8"/>
      <c r="MEF565" s="8"/>
      <c r="MEG565" s="8"/>
      <c r="MEH565" s="8"/>
      <c r="MEI565" s="8"/>
      <c r="MEJ565" s="9"/>
      <c r="MEK565" s="8"/>
      <c r="MEL565" s="8"/>
      <c r="MEM565" s="8"/>
      <c r="MEN565" s="8"/>
      <c r="MEO565" s="8"/>
      <c r="MEP565" s="9"/>
      <c r="MEQ565" s="8"/>
      <c r="MER565" s="8"/>
      <c r="MES565" s="8"/>
      <c r="MET565" s="8"/>
      <c r="MEU565" s="8"/>
      <c r="MEV565" s="9"/>
      <c r="MEW565" s="8"/>
      <c r="MEX565" s="8"/>
      <c r="MEY565" s="8"/>
      <c r="MEZ565" s="8"/>
      <c r="MFA565" s="8"/>
      <c r="MFB565" s="9"/>
      <c r="MFC565" s="8"/>
      <c r="MFD565" s="8"/>
      <c r="MFE565" s="8"/>
      <c r="MFF565" s="8"/>
      <c r="MFG565" s="8"/>
      <c r="MFH565" s="9"/>
      <c r="MFI565" s="8"/>
      <c r="MFJ565" s="8"/>
      <c r="MFK565" s="8"/>
      <c r="MFL565" s="8"/>
      <c r="MFM565" s="8"/>
      <c r="MFN565" s="9"/>
      <c r="MFO565" s="8"/>
      <c r="MFP565" s="8"/>
      <c r="MFQ565" s="8"/>
      <c r="MFR565" s="8"/>
      <c r="MFS565" s="8"/>
      <c r="MFT565" s="9"/>
      <c r="MFU565" s="8"/>
      <c r="MFV565" s="8"/>
      <c r="MFW565" s="8"/>
      <c r="MFX565" s="8"/>
      <c r="MFY565" s="8"/>
      <c r="MFZ565" s="9"/>
      <c r="MGA565" s="8"/>
      <c r="MGB565" s="8"/>
      <c r="MGC565" s="8"/>
      <c r="MGD565" s="8"/>
      <c r="MGE565" s="8"/>
      <c r="MGF565" s="9"/>
      <c r="MGG565" s="8"/>
      <c r="MGH565" s="8"/>
      <c r="MGI565" s="8"/>
      <c r="MGJ565" s="8"/>
      <c r="MGK565" s="8"/>
      <c r="MGL565" s="9"/>
      <c r="MGM565" s="8"/>
      <c r="MGN565" s="8"/>
      <c r="MGO565" s="8"/>
      <c r="MGP565" s="8"/>
      <c r="MGQ565" s="8"/>
      <c r="MGR565" s="9"/>
      <c r="MGS565" s="8"/>
      <c r="MGT565" s="8"/>
      <c r="MGU565" s="8"/>
      <c r="MGV565" s="8"/>
      <c r="MGW565" s="8"/>
      <c r="MGX565" s="9"/>
      <c r="MGY565" s="8"/>
      <c r="MGZ565" s="8"/>
      <c r="MHA565" s="8"/>
      <c r="MHB565" s="8"/>
      <c r="MHC565" s="8"/>
      <c r="MHD565" s="9"/>
      <c r="MHE565" s="8"/>
      <c r="MHF565" s="8"/>
      <c r="MHG565" s="8"/>
      <c r="MHH565" s="8"/>
      <c r="MHI565" s="8"/>
      <c r="MHJ565" s="9"/>
      <c r="MHK565" s="8"/>
      <c r="MHL565" s="8"/>
      <c r="MHM565" s="8"/>
      <c r="MHN565" s="8"/>
      <c r="MHO565" s="8"/>
      <c r="MHP565" s="9"/>
      <c r="MHQ565" s="8"/>
      <c r="MHR565" s="8"/>
      <c r="MHS565" s="8"/>
      <c r="MHT565" s="8"/>
      <c r="MHU565" s="8"/>
      <c r="MHV565" s="9"/>
      <c r="MHW565" s="8"/>
      <c r="MHX565" s="8"/>
      <c r="MHY565" s="8"/>
      <c r="MHZ565" s="8"/>
      <c r="MIA565" s="8"/>
      <c r="MIB565" s="9"/>
      <c r="MIC565" s="8"/>
      <c r="MID565" s="8"/>
      <c r="MIE565" s="8"/>
      <c r="MIF565" s="8"/>
      <c r="MIG565" s="8"/>
      <c r="MIH565" s="9"/>
      <c r="MII565" s="8"/>
      <c r="MIJ565" s="8"/>
      <c r="MIK565" s="8"/>
      <c r="MIL565" s="8"/>
      <c r="MIM565" s="8"/>
      <c r="MIN565" s="9"/>
      <c r="MIO565" s="8"/>
      <c r="MIP565" s="8"/>
      <c r="MIQ565" s="8"/>
      <c r="MIR565" s="8"/>
      <c r="MIS565" s="8"/>
      <c r="MIT565" s="9"/>
      <c r="MIU565" s="8"/>
      <c r="MIV565" s="8"/>
      <c r="MIW565" s="8"/>
      <c r="MIX565" s="8"/>
      <c r="MIY565" s="8"/>
      <c r="MIZ565" s="9"/>
      <c r="MJA565" s="8"/>
      <c r="MJB565" s="8"/>
      <c r="MJC565" s="8"/>
      <c r="MJD565" s="8"/>
      <c r="MJE565" s="8"/>
      <c r="MJF565" s="9"/>
      <c r="MJG565" s="8"/>
      <c r="MJH565" s="8"/>
      <c r="MJI565" s="8"/>
      <c r="MJJ565" s="8"/>
      <c r="MJK565" s="8"/>
      <c r="MJL565" s="9"/>
      <c r="MJM565" s="8"/>
      <c r="MJN565" s="8"/>
      <c r="MJO565" s="8"/>
      <c r="MJP565" s="8"/>
      <c r="MJQ565" s="8"/>
      <c r="MJR565" s="9"/>
      <c r="MJS565" s="8"/>
      <c r="MJT565" s="8"/>
      <c r="MJU565" s="8"/>
      <c r="MJV565" s="8"/>
      <c r="MJW565" s="8"/>
      <c r="MJX565" s="9"/>
      <c r="MJY565" s="8"/>
      <c r="MJZ565" s="8"/>
      <c r="MKA565" s="8"/>
      <c r="MKB565" s="8"/>
      <c r="MKC565" s="8"/>
      <c r="MKD565" s="9"/>
      <c r="MKE565" s="8"/>
      <c r="MKF565" s="8"/>
      <c r="MKG565" s="8"/>
      <c r="MKH565" s="8"/>
      <c r="MKI565" s="8"/>
      <c r="MKJ565" s="9"/>
      <c r="MKK565" s="8"/>
      <c r="MKL565" s="8"/>
      <c r="MKM565" s="8"/>
      <c r="MKN565" s="8"/>
      <c r="MKO565" s="8"/>
      <c r="MKP565" s="9"/>
      <c r="MKQ565" s="8"/>
      <c r="MKR565" s="8"/>
      <c r="MKS565" s="8"/>
      <c r="MKT565" s="8"/>
      <c r="MKU565" s="8"/>
      <c r="MKV565" s="9"/>
      <c r="MKW565" s="8"/>
      <c r="MKX565" s="8"/>
      <c r="MKY565" s="8"/>
      <c r="MKZ565" s="8"/>
      <c r="MLA565" s="8"/>
      <c r="MLB565" s="9"/>
      <c r="MLC565" s="8"/>
      <c r="MLD565" s="8"/>
      <c r="MLE565" s="8"/>
      <c r="MLF565" s="8"/>
      <c r="MLG565" s="8"/>
      <c r="MLH565" s="9"/>
      <c r="MLI565" s="8"/>
      <c r="MLJ565" s="8"/>
      <c r="MLK565" s="8"/>
      <c r="MLL565" s="8"/>
      <c r="MLM565" s="8"/>
      <c r="MLN565" s="9"/>
      <c r="MLO565" s="8"/>
      <c r="MLP565" s="8"/>
      <c r="MLQ565" s="8"/>
      <c r="MLR565" s="8"/>
      <c r="MLS565" s="8"/>
      <c r="MLT565" s="9"/>
      <c r="MLU565" s="8"/>
      <c r="MLV565" s="8"/>
      <c r="MLW565" s="8"/>
      <c r="MLX565" s="8"/>
      <c r="MLY565" s="8"/>
      <c r="MLZ565" s="9"/>
      <c r="MMA565" s="8"/>
      <c r="MMB565" s="8"/>
      <c r="MMC565" s="8"/>
      <c r="MMD565" s="8"/>
      <c r="MME565" s="8"/>
      <c r="MMF565" s="9"/>
      <c r="MMG565" s="8"/>
      <c r="MMH565" s="8"/>
      <c r="MMI565" s="8"/>
      <c r="MMJ565" s="8"/>
      <c r="MMK565" s="8"/>
      <c r="MML565" s="9"/>
      <c r="MMM565" s="8"/>
      <c r="MMN565" s="8"/>
      <c r="MMO565" s="8"/>
      <c r="MMP565" s="8"/>
      <c r="MMQ565" s="8"/>
      <c r="MMR565" s="9"/>
      <c r="MMS565" s="8"/>
      <c r="MMT565" s="8"/>
      <c r="MMU565" s="8"/>
      <c r="MMV565" s="8"/>
      <c r="MMW565" s="8"/>
      <c r="MMX565" s="9"/>
      <c r="MMY565" s="8"/>
      <c r="MMZ565" s="8"/>
      <c r="MNA565" s="8"/>
      <c r="MNB565" s="8"/>
      <c r="MNC565" s="8"/>
      <c r="MND565" s="9"/>
      <c r="MNE565" s="8"/>
      <c r="MNF565" s="8"/>
      <c r="MNG565" s="8"/>
      <c r="MNH565" s="8"/>
      <c r="MNI565" s="8"/>
      <c r="MNJ565" s="9"/>
      <c r="MNK565" s="8"/>
      <c r="MNL565" s="8"/>
      <c r="MNM565" s="8"/>
      <c r="MNN565" s="8"/>
      <c r="MNO565" s="8"/>
      <c r="MNP565" s="9"/>
      <c r="MNQ565" s="8"/>
      <c r="MNR565" s="8"/>
      <c r="MNS565" s="8"/>
      <c r="MNT565" s="8"/>
      <c r="MNU565" s="8"/>
      <c r="MNV565" s="9"/>
      <c r="MNW565" s="8"/>
      <c r="MNX565" s="8"/>
      <c r="MNY565" s="8"/>
      <c r="MNZ565" s="8"/>
      <c r="MOA565" s="8"/>
      <c r="MOB565" s="9"/>
      <c r="MOC565" s="8"/>
      <c r="MOD565" s="8"/>
      <c r="MOE565" s="8"/>
      <c r="MOF565" s="8"/>
      <c r="MOG565" s="8"/>
      <c r="MOH565" s="9"/>
      <c r="MOI565" s="8"/>
      <c r="MOJ565" s="8"/>
      <c r="MOK565" s="8"/>
      <c r="MOL565" s="8"/>
      <c r="MOM565" s="8"/>
      <c r="MON565" s="9"/>
      <c r="MOO565" s="8"/>
      <c r="MOP565" s="8"/>
      <c r="MOQ565" s="8"/>
      <c r="MOR565" s="8"/>
      <c r="MOS565" s="8"/>
      <c r="MOT565" s="9"/>
      <c r="MOU565" s="8"/>
      <c r="MOV565" s="8"/>
      <c r="MOW565" s="8"/>
      <c r="MOX565" s="8"/>
      <c r="MOY565" s="8"/>
      <c r="MOZ565" s="9"/>
      <c r="MPA565" s="8"/>
      <c r="MPB565" s="8"/>
      <c r="MPC565" s="8"/>
      <c r="MPD565" s="8"/>
      <c r="MPE565" s="8"/>
      <c r="MPF565" s="9"/>
      <c r="MPG565" s="8"/>
      <c r="MPH565" s="8"/>
      <c r="MPI565" s="8"/>
      <c r="MPJ565" s="8"/>
      <c r="MPK565" s="8"/>
      <c r="MPL565" s="9"/>
      <c r="MPM565" s="8"/>
      <c r="MPN565" s="8"/>
      <c r="MPO565" s="8"/>
      <c r="MPP565" s="8"/>
      <c r="MPQ565" s="8"/>
      <c r="MPR565" s="9"/>
      <c r="MPS565" s="8"/>
      <c r="MPT565" s="8"/>
      <c r="MPU565" s="8"/>
      <c r="MPV565" s="8"/>
      <c r="MPW565" s="8"/>
      <c r="MPX565" s="9"/>
      <c r="MPY565" s="8"/>
      <c r="MPZ565" s="8"/>
      <c r="MQA565" s="8"/>
      <c r="MQB565" s="8"/>
      <c r="MQC565" s="8"/>
      <c r="MQD565" s="9"/>
      <c r="MQE565" s="8"/>
      <c r="MQF565" s="8"/>
      <c r="MQG565" s="8"/>
      <c r="MQH565" s="8"/>
      <c r="MQI565" s="8"/>
      <c r="MQJ565" s="9"/>
      <c r="MQK565" s="8"/>
      <c r="MQL565" s="8"/>
      <c r="MQM565" s="8"/>
      <c r="MQN565" s="8"/>
      <c r="MQO565" s="8"/>
      <c r="MQP565" s="9"/>
      <c r="MQQ565" s="8"/>
      <c r="MQR565" s="8"/>
      <c r="MQS565" s="8"/>
      <c r="MQT565" s="8"/>
      <c r="MQU565" s="8"/>
      <c r="MQV565" s="9"/>
      <c r="MQW565" s="8"/>
      <c r="MQX565" s="8"/>
      <c r="MQY565" s="8"/>
      <c r="MQZ565" s="8"/>
      <c r="MRA565" s="8"/>
      <c r="MRB565" s="9"/>
      <c r="MRC565" s="8"/>
      <c r="MRD565" s="8"/>
      <c r="MRE565" s="8"/>
      <c r="MRF565" s="8"/>
      <c r="MRG565" s="8"/>
      <c r="MRH565" s="9"/>
      <c r="MRI565" s="8"/>
      <c r="MRJ565" s="8"/>
      <c r="MRK565" s="8"/>
      <c r="MRL565" s="8"/>
      <c r="MRM565" s="8"/>
      <c r="MRN565" s="9"/>
      <c r="MRO565" s="8"/>
      <c r="MRP565" s="8"/>
      <c r="MRQ565" s="8"/>
      <c r="MRR565" s="8"/>
      <c r="MRS565" s="8"/>
      <c r="MRT565" s="9"/>
      <c r="MRU565" s="8"/>
      <c r="MRV565" s="8"/>
      <c r="MRW565" s="8"/>
      <c r="MRX565" s="8"/>
      <c r="MRY565" s="8"/>
      <c r="MRZ565" s="9"/>
      <c r="MSA565" s="8"/>
      <c r="MSB565" s="8"/>
      <c r="MSC565" s="8"/>
      <c r="MSD565" s="8"/>
      <c r="MSE565" s="8"/>
      <c r="MSF565" s="9"/>
      <c r="MSG565" s="8"/>
      <c r="MSH565" s="8"/>
      <c r="MSI565" s="8"/>
      <c r="MSJ565" s="8"/>
      <c r="MSK565" s="8"/>
      <c r="MSL565" s="9"/>
      <c r="MSM565" s="8"/>
      <c r="MSN565" s="8"/>
      <c r="MSO565" s="8"/>
      <c r="MSP565" s="8"/>
      <c r="MSQ565" s="8"/>
      <c r="MSR565" s="9"/>
      <c r="MSS565" s="8"/>
      <c r="MST565" s="8"/>
      <c r="MSU565" s="8"/>
      <c r="MSV565" s="8"/>
      <c r="MSW565" s="8"/>
      <c r="MSX565" s="9"/>
      <c r="MSY565" s="8"/>
      <c r="MSZ565" s="8"/>
      <c r="MTA565" s="8"/>
      <c r="MTB565" s="8"/>
      <c r="MTC565" s="8"/>
      <c r="MTD565" s="9"/>
      <c r="MTE565" s="8"/>
      <c r="MTF565" s="8"/>
      <c r="MTG565" s="8"/>
      <c r="MTH565" s="8"/>
      <c r="MTI565" s="8"/>
      <c r="MTJ565" s="9"/>
      <c r="MTK565" s="8"/>
      <c r="MTL565" s="8"/>
      <c r="MTM565" s="8"/>
      <c r="MTN565" s="8"/>
      <c r="MTO565" s="8"/>
      <c r="MTP565" s="9"/>
      <c r="MTQ565" s="8"/>
      <c r="MTR565" s="8"/>
      <c r="MTS565" s="8"/>
      <c r="MTT565" s="8"/>
      <c r="MTU565" s="8"/>
      <c r="MTV565" s="9"/>
      <c r="MTW565" s="8"/>
      <c r="MTX565" s="8"/>
      <c r="MTY565" s="8"/>
      <c r="MTZ565" s="8"/>
      <c r="MUA565" s="8"/>
      <c r="MUB565" s="9"/>
      <c r="MUC565" s="8"/>
      <c r="MUD565" s="8"/>
      <c r="MUE565" s="8"/>
      <c r="MUF565" s="8"/>
      <c r="MUG565" s="8"/>
      <c r="MUH565" s="9"/>
      <c r="MUI565" s="8"/>
      <c r="MUJ565" s="8"/>
      <c r="MUK565" s="8"/>
      <c r="MUL565" s="8"/>
      <c r="MUM565" s="8"/>
      <c r="MUN565" s="9"/>
      <c r="MUO565" s="8"/>
      <c r="MUP565" s="8"/>
      <c r="MUQ565" s="8"/>
      <c r="MUR565" s="8"/>
      <c r="MUS565" s="8"/>
      <c r="MUT565" s="9"/>
      <c r="MUU565" s="8"/>
      <c r="MUV565" s="8"/>
      <c r="MUW565" s="8"/>
      <c r="MUX565" s="8"/>
      <c r="MUY565" s="8"/>
      <c r="MUZ565" s="9"/>
      <c r="MVA565" s="8"/>
      <c r="MVB565" s="8"/>
      <c r="MVC565" s="8"/>
      <c r="MVD565" s="8"/>
      <c r="MVE565" s="8"/>
      <c r="MVF565" s="9"/>
      <c r="MVG565" s="8"/>
      <c r="MVH565" s="8"/>
      <c r="MVI565" s="8"/>
      <c r="MVJ565" s="8"/>
      <c r="MVK565" s="8"/>
      <c r="MVL565" s="9"/>
      <c r="MVM565" s="8"/>
      <c r="MVN565" s="8"/>
      <c r="MVO565" s="8"/>
      <c r="MVP565" s="8"/>
      <c r="MVQ565" s="8"/>
      <c r="MVR565" s="9"/>
      <c r="MVS565" s="8"/>
      <c r="MVT565" s="8"/>
      <c r="MVU565" s="8"/>
      <c r="MVV565" s="8"/>
      <c r="MVW565" s="8"/>
      <c r="MVX565" s="9"/>
      <c r="MVY565" s="8"/>
      <c r="MVZ565" s="8"/>
      <c r="MWA565" s="8"/>
      <c r="MWB565" s="8"/>
      <c r="MWC565" s="8"/>
      <c r="MWD565" s="9"/>
      <c r="MWE565" s="8"/>
      <c r="MWF565" s="8"/>
      <c r="MWG565" s="8"/>
      <c r="MWH565" s="8"/>
      <c r="MWI565" s="8"/>
      <c r="MWJ565" s="9"/>
      <c r="MWK565" s="8"/>
      <c r="MWL565" s="8"/>
      <c r="MWM565" s="8"/>
      <c r="MWN565" s="8"/>
      <c r="MWO565" s="8"/>
      <c r="MWP565" s="9"/>
      <c r="MWQ565" s="8"/>
      <c r="MWR565" s="8"/>
      <c r="MWS565" s="8"/>
      <c r="MWT565" s="8"/>
      <c r="MWU565" s="8"/>
      <c r="MWV565" s="9"/>
      <c r="MWW565" s="8"/>
      <c r="MWX565" s="8"/>
      <c r="MWY565" s="8"/>
      <c r="MWZ565" s="8"/>
      <c r="MXA565" s="8"/>
      <c r="MXB565" s="9"/>
      <c r="MXC565" s="8"/>
      <c r="MXD565" s="8"/>
      <c r="MXE565" s="8"/>
      <c r="MXF565" s="8"/>
      <c r="MXG565" s="8"/>
      <c r="MXH565" s="9"/>
      <c r="MXI565" s="8"/>
      <c r="MXJ565" s="8"/>
      <c r="MXK565" s="8"/>
      <c r="MXL565" s="8"/>
      <c r="MXM565" s="8"/>
      <c r="MXN565" s="9"/>
      <c r="MXO565" s="8"/>
      <c r="MXP565" s="8"/>
      <c r="MXQ565" s="8"/>
      <c r="MXR565" s="8"/>
      <c r="MXS565" s="8"/>
      <c r="MXT565" s="9"/>
      <c r="MXU565" s="8"/>
      <c r="MXV565" s="8"/>
      <c r="MXW565" s="8"/>
      <c r="MXX565" s="8"/>
      <c r="MXY565" s="8"/>
      <c r="MXZ565" s="9"/>
      <c r="MYA565" s="8"/>
      <c r="MYB565" s="8"/>
      <c r="MYC565" s="8"/>
      <c r="MYD565" s="8"/>
      <c r="MYE565" s="8"/>
      <c r="MYF565" s="9"/>
      <c r="MYG565" s="8"/>
      <c r="MYH565" s="8"/>
      <c r="MYI565" s="8"/>
      <c r="MYJ565" s="8"/>
      <c r="MYK565" s="8"/>
      <c r="MYL565" s="9"/>
      <c r="MYM565" s="8"/>
      <c r="MYN565" s="8"/>
      <c r="MYO565" s="8"/>
      <c r="MYP565" s="8"/>
      <c r="MYQ565" s="8"/>
      <c r="MYR565" s="9"/>
      <c r="MYS565" s="8"/>
      <c r="MYT565" s="8"/>
      <c r="MYU565" s="8"/>
      <c r="MYV565" s="8"/>
      <c r="MYW565" s="8"/>
      <c r="MYX565" s="9"/>
      <c r="MYY565" s="8"/>
      <c r="MYZ565" s="8"/>
      <c r="MZA565" s="8"/>
      <c r="MZB565" s="8"/>
      <c r="MZC565" s="8"/>
      <c r="MZD565" s="9"/>
      <c r="MZE565" s="8"/>
      <c r="MZF565" s="8"/>
      <c r="MZG565" s="8"/>
      <c r="MZH565" s="8"/>
      <c r="MZI565" s="8"/>
      <c r="MZJ565" s="9"/>
      <c r="MZK565" s="8"/>
      <c r="MZL565" s="8"/>
      <c r="MZM565" s="8"/>
      <c r="MZN565" s="8"/>
      <c r="MZO565" s="8"/>
      <c r="MZP565" s="9"/>
      <c r="MZQ565" s="8"/>
      <c r="MZR565" s="8"/>
      <c r="MZS565" s="8"/>
      <c r="MZT565" s="8"/>
      <c r="MZU565" s="8"/>
      <c r="MZV565" s="9"/>
      <c r="MZW565" s="8"/>
      <c r="MZX565" s="8"/>
      <c r="MZY565" s="8"/>
      <c r="MZZ565" s="8"/>
      <c r="NAA565" s="8"/>
      <c r="NAB565" s="9"/>
      <c r="NAC565" s="8"/>
      <c r="NAD565" s="8"/>
      <c r="NAE565" s="8"/>
      <c r="NAF565" s="8"/>
      <c r="NAG565" s="8"/>
      <c r="NAH565" s="9"/>
      <c r="NAI565" s="8"/>
      <c r="NAJ565" s="8"/>
      <c r="NAK565" s="8"/>
      <c r="NAL565" s="8"/>
      <c r="NAM565" s="8"/>
      <c r="NAN565" s="9"/>
      <c r="NAO565" s="8"/>
      <c r="NAP565" s="8"/>
      <c r="NAQ565" s="8"/>
      <c r="NAR565" s="8"/>
      <c r="NAS565" s="8"/>
      <c r="NAT565" s="9"/>
      <c r="NAU565" s="8"/>
      <c r="NAV565" s="8"/>
      <c r="NAW565" s="8"/>
      <c r="NAX565" s="8"/>
      <c r="NAY565" s="8"/>
      <c r="NAZ565" s="9"/>
      <c r="NBA565" s="8"/>
      <c r="NBB565" s="8"/>
      <c r="NBC565" s="8"/>
      <c r="NBD565" s="8"/>
      <c r="NBE565" s="8"/>
      <c r="NBF565" s="9"/>
      <c r="NBG565" s="8"/>
      <c r="NBH565" s="8"/>
      <c r="NBI565" s="8"/>
      <c r="NBJ565" s="8"/>
      <c r="NBK565" s="8"/>
      <c r="NBL565" s="9"/>
      <c r="NBM565" s="8"/>
      <c r="NBN565" s="8"/>
      <c r="NBO565" s="8"/>
      <c r="NBP565" s="8"/>
      <c r="NBQ565" s="8"/>
      <c r="NBR565" s="9"/>
      <c r="NBS565" s="8"/>
      <c r="NBT565" s="8"/>
      <c r="NBU565" s="8"/>
      <c r="NBV565" s="8"/>
      <c r="NBW565" s="8"/>
      <c r="NBX565" s="9"/>
      <c r="NBY565" s="8"/>
      <c r="NBZ565" s="8"/>
      <c r="NCA565" s="8"/>
      <c r="NCB565" s="8"/>
      <c r="NCC565" s="8"/>
      <c r="NCD565" s="9"/>
      <c r="NCE565" s="8"/>
      <c r="NCF565" s="8"/>
      <c r="NCG565" s="8"/>
      <c r="NCH565" s="8"/>
      <c r="NCI565" s="8"/>
      <c r="NCJ565" s="9"/>
      <c r="NCK565" s="8"/>
      <c r="NCL565" s="8"/>
      <c r="NCM565" s="8"/>
      <c r="NCN565" s="8"/>
      <c r="NCO565" s="8"/>
      <c r="NCP565" s="9"/>
      <c r="NCQ565" s="8"/>
      <c r="NCR565" s="8"/>
      <c r="NCS565" s="8"/>
      <c r="NCT565" s="8"/>
      <c r="NCU565" s="8"/>
      <c r="NCV565" s="9"/>
      <c r="NCW565" s="8"/>
      <c r="NCX565" s="8"/>
      <c r="NCY565" s="8"/>
      <c r="NCZ565" s="8"/>
      <c r="NDA565" s="8"/>
      <c r="NDB565" s="9"/>
      <c r="NDC565" s="8"/>
      <c r="NDD565" s="8"/>
      <c r="NDE565" s="8"/>
      <c r="NDF565" s="8"/>
      <c r="NDG565" s="8"/>
      <c r="NDH565" s="9"/>
      <c r="NDI565" s="8"/>
      <c r="NDJ565" s="8"/>
      <c r="NDK565" s="8"/>
      <c r="NDL565" s="8"/>
      <c r="NDM565" s="8"/>
      <c r="NDN565" s="9"/>
      <c r="NDO565" s="8"/>
      <c r="NDP565" s="8"/>
      <c r="NDQ565" s="8"/>
      <c r="NDR565" s="8"/>
      <c r="NDS565" s="8"/>
      <c r="NDT565" s="9"/>
      <c r="NDU565" s="8"/>
      <c r="NDV565" s="8"/>
      <c r="NDW565" s="8"/>
      <c r="NDX565" s="8"/>
      <c r="NDY565" s="8"/>
      <c r="NDZ565" s="9"/>
      <c r="NEA565" s="8"/>
      <c r="NEB565" s="8"/>
      <c r="NEC565" s="8"/>
      <c r="NED565" s="8"/>
      <c r="NEE565" s="8"/>
      <c r="NEF565" s="9"/>
      <c r="NEG565" s="8"/>
      <c r="NEH565" s="8"/>
      <c r="NEI565" s="8"/>
      <c r="NEJ565" s="8"/>
      <c r="NEK565" s="8"/>
      <c r="NEL565" s="9"/>
      <c r="NEM565" s="8"/>
      <c r="NEN565" s="8"/>
      <c r="NEO565" s="8"/>
      <c r="NEP565" s="8"/>
      <c r="NEQ565" s="8"/>
      <c r="NER565" s="9"/>
      <c r="NES565" s="8"/>
      <c r="NET565" s="8"/>
      <c r="NEU565" s="8"/>
      <c r="NEV565" s="8"/>
      <c r="NEW565" s="8"/>
      <c r="NEX565" s="9"/>
      <c r="NEY565" s="8"/>
      <c r="NEZ565" s="8"/>
      <c r="NFA565" s="8"/>
      <c r="NFB565" s="8"/>
      <c r="NFC565" s="8"/>
      <c r="NFD565" s="9"/>
      <c r="NFE565" s="8"/>
      <c r="NFF565" s="8"/>
      <c r="NFG565" s="8"/>
      <c r="NFH565" s="8"/>
      <c r="NFI565" s="8"/>
      <c r="NFJ565" s="9"/>
      <c r="NFK565" s="8"/>
      <c r="NFL565" s="8"/>
      <c r="NFM565" s="8"/>
      <c r="NFN565" s="8"/>
      <c r="NFO565" s="8"/>
      <c r="NFP565" s="9"/>
      <c r="NFQ565" s="8"/>
      <c r="NFR565" s="8"/>
      <c r="NFS565" s="8"/>
      <c r="NFT565" s="8"/>
      <c r="NFU565" s="8"/>
      <c r="NFV565" s="9"/>
      <c r="NFW565" s="8"/>
      <c r="NFX565" s="8"/>
      <c r="NFY565" s="8"/>
      <c r="NFZ565" s="8"/>
      <c r="NGA565" s="8"/>
      <c r="NGB565" s="9"/>
      <c r="NGC565" s="8"/>
      <c r="NGD565" s="8"/>
      <c r="NGE565" s="8"/>
      <c r="NGF565" s="8"/>
      <c r="NGG565" s="8"/>
      <c r="NGH565" s="9"/>
      <c r="NGI565" s="8"/>
      <c r="NGJ565" s="8"/>
      <c r="NGK565" s="8"/>
      <c r="NGL565" s="8"/>
      <c r="NGM565" s="8"/>
      <c r="NGN565" s="9"/>
      <c r="NGO565" s="8"/>
      <c r="NGP565" s="8"/>
      <c r="NGQ565" s="8"/>
      <c r="NGR565" s="8"/>
      <c r="NGS565" s="8"/>
      <c r="NGT565" s="9"/>
      <c r="NGU565" s="8"/>
      <c r="NGV565" s="8"/>
      <c r="NGW565" s="8"/>
      <c r="NGX565" s="8"/>
      <c r="NGY565" s="8"/>
      <c r="NGZ565" s="9"/>
      <c r="NHA565" s="8"/>
      <c r="NHB565" s="8"/>
      <c r="NHC565" s="8"/>
      <c r="NHD565" s="8"/>
      <c r="NHE565" s="8"/>
      <c r="NHF565" s="9"/>
      <c r="NHG565" s="8"/>
      <c r="NHH565" s="8"/>
      <c r="NHI565" s="8"/>
      <c r="NHJ565" s="8"/>
      <c r="NHK565" s="8"/>
      <c r="NHL565" s="9"/>
      <c r="NHM565" s="8"/>
      <c r="NHN565" s="8"/>
      <c r="NHO565" s="8"/>
      <c r="NHP565" s="8"/>
      <c r="NHQ565" s="8"/>
      <c r="NHR565" s="9"/>
      <c r="NHS565" s="8"/>
      <c r="NHT565" s="8"/>
      <c r="NHU565" s="8"/>
      <c r="NHV565" s="8"/>
      <c r="NHW565" s="8"/>
      <c r="NHX565" s="9"/>
      <c r="NHY565" s="8"/>
      <c r="NHZ565" s="8"/>
      <c r="NIA565" s="8"/>
      <c r="NIB565" s="8"/>
      <c r="NIC565" s="8"/>
      <c r="NID565" s="9"/>
      <c r="NIE565" s="8"/>
      <c r="NIF565" s="8"/>
      <c r="NIG565" s="8"/>
      <c r="NIH565" s="8"/>
      <c r="NII565" s="8"/>
      <c r="NIJ565" s="9"/>
      <c r="NIK565" s="8"/>
      <c r="NIL565" s="8"/>
      <c r="NIM565" s="8"/>
      <c r="NIN565" s="8"/>
      <c r="NIO565" s="8"/>
      <c r="NIP565" s="9"/>
      <c r="NIQ565" s="8"/>
      <c r="NIR565" s="8"/>
      <c r="NIS565" s="8"/>
      <c r="NIT565" s="8"/>
      <c r="NIU565" s="8"/>
      <c r="NIV565" s="9"/>
      <c r="NIW565" s="8"/>
      <c r="NIX565" s="8"/>
      <c r="NIY565" s="8"/>
      <c r="NIZ565" s="8"/>
      <c r="NJA565" s="8"/>
      <c r="NJB565" s="9"/>
      <c r="NJC565" s="8"/>
      <c r="NJD565" s="8"/>
      <c r="NJE565" s="8"/>
      <c r="NJF565" s="8"/>
      <c r="NJG565" s="8"/>
      <c r="NJH565" s="9"/>
      <c r="NJI565" s="8"/>
      <c r="NJJ565" s="8"/>
      <c r="NJK565" s="8"/>
      <c r="NJL565" s="8"/>
      <c r="NJM565" s="8"/>
      <c r="NJN565" s="9"/>
      <c r="NJO565" s="8"/>
      <c r="NJP565" s="8"/>
      <c r="NJQ565" s="8"/>
      <c r="NJR565" s="8"/>
      <c r="NJS565" s="8"/>
      <c r="NJT565" s="9"/>
      <c r="NJU565" s="8"/>
      <c r="NJV565" s="8"/>
      <c r="NJW565" s="8"/>
      <c r="NJX565" s="8"/>
      <c r="NJY565" s="8"/>
      <c r="NJZ565" s="9"/>
      <c r="NKA565" s="8"/>
      <c r="NKB565" s="8"/>
      <c r="NKC565" s="8"/>
      <c r="NKD565" s="8"/>
      <c r="NKE565" s="8"/>
      <c r="NKF565" s="9"/>
      <c r="NKG565" s="8"/>
      <c r="NKH565" s="8"/>
      <c r="NKI565" s="8"/>
      <c r="NKJ565" s="8"/>
      <c r="NKK565" s="8"/>
      <c r="NKL565" s="9"/>
      <c r="NKM565" s="8"/>
      <c r="NKN565" s="8"/>
      <c r="NKO565" s="8"/>
      <c r="NKP565" s="8"/>
      <c r="NKQ565" s="8"/>
      <c r="NKR565" s="9"/>
      <c r="NKS565" s="8"/>
      <c r="NKT565" s="8"/>
      <c r="NKU565" s="8"/>
      <c r="NKV565" s="8"/>
      <c r="NKW565" s="8"/>
      <c r="NKX565" s="9"/>
      <c r="NKY565" s="8"/>
      <c r="NKZ565" s="8"/>
      <c r="NLA565" s="8"/>
      <c r="NLB565" s="8"/>
      <c r="NLC565" s="8"/>
      <c r="NLD565" s="9"/>
      <c r="NLE565" s="8"/>
      <c r="NLF565" s="8"/>
      <c r="NLG565" s="8"/>
      <c r="NLH565" s="8"/>
      <c r="NLI565" s="8"/>
      <c r="NLJ565" s="9"/>
      <c r="NLK565" s="8"/>
      <c r="NLL565" s="8"/>
      <c r="NLM565" s="8"/>
      <c r="NLN565" s="8"/>
      <c r="NLO565" s="8"/>
      <c r="NLP565" s="9"/>
      <c r="NLQ565" s="8"/>
      <c r="NLR565" s="8"/>
      <c r="NLS565" s="8"/>
      <c r="NLT565" s="8"/>
      <c r="NLU565" s="8"/>
      <c r="NLV565" s="9"/>
      <c r="NLW565" s="8"/>
      <c r="NLX565" s="8"/>
      <c r="NLY565" s="8"/>
      <c r="NLZ565" s="8"/>
      <c r="NMA565" s="8"/>
      <c r="NMB565" s="9"/>
      <c r="NMC565" s="8"/>
      <c r="NMD565" s="8"/>
      <c r="NME565" s="8"/>
      <c r="NMF565" s="8"/>
      <c r="NMG565" s="8"/>
      <c r="NMH565" s="9"/>
      <c r="NMI565" s="8"/>
      <c r="NMJ565" s="8"/>
      <c r="NMK565" s="8"/>
      <c r="NML565" s="8"/>
      <c r="NMM565" s="8"/>
      <c r="NMN565" s="9"/>
      <c r="NMO565" s="8"/>
      <c r="NMP565" s="8"/>
      <c r="NMQ565" s="8"/>
      <c r="NMR565" s="8"/>
      <c r="NMS565" s="8"/>
      <c r="NMT565" s="9"/>
      <c r="NMU565" s="8"/>
      <c r="NMV565" s="8"/>
      <c r="NMW565" s="8"/>
      <c r="NMX565" s="8"/>
      <c r="NMY565" s="8"/>
      <c r="NMZ565" s="9"/>
      <c r="NNA565" s="8"/>
      <c r="NNB565" s="8"/>
      <c r="NNC565" s="8"/>
      <c r="NND565" s="8"/>
      <c r="NNE565" s="8"/>
      <c r="NNF565" s="9"/>
      <c r="NNG565" s="8"/>
      <c r="NNH565" s="8"/>
      <c r="NNI565" s="8"/>
      <c r="NNJ565" s="8"/>
      <c r="NNK565" s="8"/>
      <c r="NNL565" s="9"/>
      <c r="NNM565" s="8"/>
      <c r="NNN565" s="8"/>
      <c r="NNO565" s="8"/>
      <c r="NNP565" s="8"/>
      <c r="NNQ565" s="8"/>
      <c r="NNR565" s="9"/>
      <c r="NNS565" s="8"/>
      <c r="NNT565" s="8"/>
      <c r="NNU565" s="8"/>
      <c r="NNV565" s="8"/>
      <c r="NNW565" s="8"/>
      <c r="NNX565" s="9"/>
      <c r="NNY565" s="8"/>
      <c r="NNZ565" s="8"/>
      <c r="NOA565" s="8"/>
      <c r="NOB565" s="8"/>
      <c r="NOC565" s="8"/>
      <c r="NOD565" s="9"/>
      <c r="NOE565" s="8"/>
      <c r="NOF565" s="8"/>
      <c r="NOG565" s="8"/>
      <c r="NOH565" s="8"/>
      <c r="NOI565" s="8"/>
      <c r="NOJ565" s="9"/>
      <c r="NOK565" s="8"/>
      <c r="NOL565" s="8"/>
      <c r="NOM565" s="8"/>
      <c r="NON565" s="8"/>
      <c r="NOO565" s="8"/>
      <c r="NOP565" s="9"/>
      <c r="NOQ565" s="8"/>
      <c r="NOR565" s="8"/>
      <c r="NOS565" s="8"/>
      <c r="NOT565" s="8"/>
      <c r="NOU565" s="8"/>
      <c r="NOV565" s="9"/>
      <c r="NOW565" s="8"/>
      <c r="NOX565" s="8"/>
      <c r="NOY565" s="8"/>
      <c r="NOZ565" s="8"/>
      <c r="NPA565" s="8"/>
      <c r="NPB565" s="9"/>
      <c r="NPC565" s="8"/>
      <c r="NPD565" s="8"/>
      <c r="NPE565" s="8"/>
      <c r="NPF565" s="8"/>
      <c r="NPG565" s="8"/>
      <c r="NPH565" s="9"/>
      <c r="NPI565" s="8"/>
      <c r="NPJ565" s="8"/>
      <c r="NPK565" s="8"/>
      <c r="NPL565" s="8"/>
      <c r="NPM565" s="8"/>
      <c r="NPN565" s="9"/>
      <c r="NPO565" s="8"/>
      <c r="NPP565" s="8"/>
      <c r="NPQ565" s="8"/>
      <c r="NPR565" s="8"/>
      <c r="NPS565" s="8"/>
      <c r="NPT565" s="9"/>
      <c r="NPU565" s="8"/>
      <c r="NPV565" s="8"/>
      <c r="NPW565" s="8"/>
      <c r="NPX565" s="8"/>
      <c r="NPY565" s="8"/>
      <c r="NPZ565" s="9"/>
      <c r="NQA565" s="8"/>
      <c r="NQB565" s="8"/>
      <c r="NQC565" s="8"/>
      <c r="NQD565" s="8"/>
      <c r="NQE565" s="8"/>
      <c r="NQF565" s="9"/>
      <c r="NQG565" s="8"/>
      <c r="NQH565" s="8"/>
      <c r="NQI565" s="8"/>
      <c r="NQJ565" s="8"/>
      <c r="NQK565" s="8"/>
      <c r="NQL565" s="9"/>
      <c r="NQM565" s="8"/>
      <c r="NQN565" s="8"/>
      <c r="NQO565" s="8"/>
      <c r="NQP565" s="8"/>
      <c r="NQQ565" s="8"/>
      <c r="NQR565" s="9"/>
      <c r="NQS565" s="8"/>
      <c r="NQT565" s="8"/>
      <c r="NQU565" s="8"/>
      <c r="NQV565" s="8"/>
      <c r="NQW565" s="8"/>
      <c r="NQX565" s="9"/>
      <c r="NQY565" s="8"/>
      <c r="NQZ565" s="8"/>
      <c r="NRA565" s="8"/>
      <c r="NRB565" s="8"/>
      <c r="NRC565" s="8"/>
      <c r="NRD565" s="9"/>
      <c r="NRE565" s="8"/>
      <c r="NRF565" s="8"/>
      <c r="NRG565" s="8"/>
      <c r="NRH565" s="8"/>
      <c r="NRI565" s="8"/>
      <c r="NRJ565" s="9"/>
      <c r="NRK565" s="8"/>
      <c r="NRL565" s="8"/>
      <c r="NRM565" s="8"/>
      <c r="NRN565" s="8"/>
      <c r="NRO565" s="8"/>
      <c r="NRP565" s="9"/>
      <c r="NRQ565" s="8"/>
      <c r="NRR565" s="8"/>
      <c r="NRS565" s="8"/>
      <c r="NRT565" s="8"/>
      <c r="NRU565" s="8"/>
      <c r="NRV565" s="9"/>
      <c r="NRW565" s="8"/>
      <c r="NRX565" s="8"/>
      <c r="NRY565" s="8"/>
      <c r="NRZ565" s="8"/>
      <c r="NSA565" s="8"/>
      <c r="NSB565" s="9"/>
      <c r="NSC565" s="8"/>
      <c r="NSD565" s="8"/>
      <c r="NSE565" s="8"/>
      <c r="NSF565" s="8"/>
      <c r="NSG565" s="8"/>
      <c r="NSH565" s="9"/>
      <c r="NSI565" s="8"/>
      <c r="NSJ565" s="8"/>
      <c r="NSK565" s="8"/>
      <c r="NSL565" s="8"/>
      <c r="NSM565" s="8"/>
      <c r="NSN565" s="9"/>
      <c r="NSO565" s="8"/>
      <c r="NSP565" s="8"/>
      <c r="NSQ565" s="8"/>
      <c r="NSR565" s="8"/>
      <c r="NSS565" s="8"/>
      <c r="NST565" s="9"/>
      <c r="NSU565" s="8"/>
      <c r="NSV565" s="8"/>
      <c r="NSW565" s="8"/>
      <c r="NSX565" s="8"/>
      <c r="NSY565" s="8"/>
      <c r="NSZ565" s="9"/>
      <c r="NTA565" s="8"/>
      <c r="NTB565" s="8"/>
      <c r="NTC565" s="8"/>
      <c r="NTD565" s="8"/>
      <c r="NTE565" s="8"/>
      <c r="NTF565" s="9"/>
      <c r="NTG565" s="8"/>
      <c r="NTH565" s="8"/>
      <c r="NTI565" s="8"/>
      <c r="NTJ565" s="8"/>
      <c r="NTK565" s="8"/>
      <c r="NTL565" s="9"/>
      <c r="NTM565" s="8"/>
      <c r="NTN565" s="8"/>
      <c r="NTO565" s="8"/>
      <c r="NTP565" s="8"/>
      <c r="NTQ565" s="8"/>
      <c r="NTR565" s="9"/>
      <c r="NTS565" s="8"/>
      <c r="NTT565" s="8"/>
      <c r="NTU565" s="8"/>
      <c r="NTV565" s="8"/>
      <c r="NTW565" s="8"/>
      <c r="NTX565" s="9"/>
      <c r="NTY565" s="8"/>
      <c r="NTZ565" s="8"/>
      <c r="NUA565" s="8"/>
      <c r="NUB565" s="8"/>
      <c r="NUC565" s="8"/>
      <c r="NUD565" s="9"/>
      <c r="NUE565" s="8"/>
      <c r="NUF565" s="8"/>
      <c r="NUG565" s="8"/>
      <c r="NUH565" s="8"/>
      <c r="NUI565" s="8"/>
      <c r="NUJ565" s="9"/>
      <c r="NUK565" s="8"/>
      <c r="NUL565" s="8"/>
      <c r="NUM565" s="8"/>
      <c r="NUN565" s="8"/>
      <c r="NUO565" s="8"/>
      <c r="NUP565" s="9"/>
      <c r="NUQ565" s="8"/>
      <c r="NUR565" s="8"/>
      <c r="NUS565" s="8"/>
      <c r="NUT565" s="8"/>
      <c r="NUU565" s="8"/>
      <c r="NUV565" s="9"/>
      <c r="NUW565" s="8"/>
      <c r="NUX565" s="8"/>
      <c r="NUY565" s="8"/>
      <c r="NUZ565" s="8"/>
      <c r="NVA565" s="8"/>
      <c r="NVB565" s="9"/>
      <c r="NVC565" s="8"/>
      <c r="NVD565" s="8"/>
      <c r="NVE565" s="8"/>
      <c r="NVF565" s="8"/>
      <c r="NVG565" s="8"/>
      <c r="NVH565" s="9"/>
      <c r="NVI565" s="8"/>
      <c r="NVJ565" s="8"/>
      <c r="NVK565" s="8"/>
      <c r="NVL565" s="8"/>
      <c r="NVM565" s="8"/>
      <c r="NVN565" s="9"/>
      <c r="NVO565" s="8"/>
      <c r="NVP565" s="8"/>
      <c r="NVQ565" s="8"/>
      <c r="NVR565" s="8"/>
      <c r="NVS565" s="8"/>
      <c r="NVT565" s="9"/>
      <c r="NVU565" s="8"/>
      <c r="NVV565" s="8"/>
      <c r="NVW565" s="8"/>
      <c r="NVX565" s="8"/>
      <c r="NVY565" s="8"/>
      <c r="NVZ565" s="9"/>
      <c r="NWA565" s="8"/>
      <c r="NWB565" s="8"/>
      <c r="NWC565" s="8"/>
      <c r="NWD565" s="8"/>
      <c r="NWE565" s="8"/>
      <c r="NWF565" s="9"/>
      <c r="NWG565" s="8"/>
      <c r="NWH565" s="8"/>
      <c r="NWI565" s="8"/>
      <c r="NWJ565" s="8"/>
      <c r="NWK565" s="8"/>
      <c r="NWL565" s="9"/>
      <c r="NWM565" s="8"/>
      <c r="NWN565" s="8"/>
      <c r="NWO565" s="8"/>
      <c r="NWP565" s="8"/>
      <c r="NWQ565" s="8"/>
      <c r="NWR565" s="9"/>
      <c r="NWS565" s="8"/>
      <c r="NWT565" s="8"/>
      <c r="NWU565" s="8"/>
      <c r="NWV565" s="8"/>
      <c r="NWW565" s="8"/>
      <c r="NWX565" s="9"/>
      <c r="NWY565" s="8"/>
      <c r="NWZ565" s="8"/>
      <c r="NXA565" s="8"/>
      <c r="NXB565" s="8"/>
      <c r="NXC565" s="8"/>
      <c r="NXD565" s="9"/>
      <c r="NXE565" s="8"/>
      <c r="NXF565" s="8"/>
      <c r="NXG565" s="8"/>
      <c r="NXH565" s="8"/>
      <c r="NXI565" s="8"/>
      <c r="NXJ565" s="9"/>
      <c r="NXK565" s="8"/>
      <c r="NXL565" s="8"/>
      <c r="NXM565" s="8"/>
      <c r="NXN565" s="8"/>
      <c r="NXO565" s="8"/>
      <c r="NXP565" s="9"/>
      <c r="NXQ565" s="8"/>
      <c r="NXR565" s="8"/>
      <c r="NXS565" s="8"/>
      <c r="NXT565" s="8"/>
      <c r="NXU565" s="8"/>
      <c r="NXV565" s="9"/>
      <c r="NXW565" s="8"/>
      <c r="NXX565" s="8"/>
      <c r="NXY565" s="8"/>
      <c r="NXZ565" s="8"/>
      <c r="NYA565" s="8"/>
      <c r="NYB565" s="9"/>
      <c r="NYC565" s="8"/>
      <c r="NYD565" s="8"/>
      <c r="NYE565" s="8"/>
      <c r="NYF565" s="8"/>
      <c r="NYG565" s="8"/>
      <c r="NYH565" s="9"/>
      <c r="NYI565" s="8"/>
      <c r="NYJ565" s="8"/>
      <c r="NYK565" s="8"/>
      <c r="NYL565" s="8"/>
      <c r="NYM565" s="8"/>
      <c r="NYN565" s="9"/>
      <c r="NYO565" s="8"/>
      <c r="NYP565" s="8"/>
      <c r="NYQ565" s="8"/>
      <c r="NYR565" s="8"/>
      <c r="NYS565" s="8"/>
      <c r="NYT565" s="9"/>
      <c r="NYU565" s="8"/>
      <c r="NYV565" s="8"/>
      <c r="NYW565" s="8"/>
      <c r="NYX565" s="8"/>
      <c r="NYY565" s="8"/>
      <c r="NYZ565" s="9"/>
      <c r="NZA565" s="8"/>
      <c r="NZB565" s="8"/>
      <c r="NZC565" s="8"/>
      <c r="NZD565" s="8"/>
      <c r="NZE565" s="8"/>
      <c r="NZF565" s="9"/>
      <c r="NZG565" s="8"/>
      <c r="NZH565" s="8"/>
      <c r="NZI565" s="8"/>
      <c r="NZJ565" s="8"/>
      <c r="NZK565" s="8"/>
      <c r="NZL565" s="9"/>
      <c r="NZM565" s="8"/>
      <c r="NZN565" s="8"/>
      <c r="NZO565" s="8"/>
      <c r="NZP565" s="8"/>
      <c r="NZQ565" s="8"/>
      <c r="NZR565" s="9"/>
      <c r="NZS565" s="8"/>
      <c r="NZT565" s="8"/>
      <c r="NZU565" s="8"/>
      <c r="NZV565" s="8"/>
      <c r="NZW565" s="8"/>
      <c r="NZX565" s="9"/>
      <c r="NZY565" s="8"/>
      <c r="NZZ565" s="8"/>
      <c r="OAA565" s="8"/>
      <c r="OAB565" s="8"/>
      <c r="OAC565" s="8"/>
      <c r="OAD565" s="9"/>
      <c r="OAE565" s="8"/>
      <c r="OAF565" s="8"/>
      <c r="OAG565" s="8"/>
      <c r="OAH565" s="8"/>
      <c r="OAI565" s="8"/>
      <c r="OAJ565" s="9"/>
      <c r="OAK565" s="8"/>
      <c r="OAL565" s="8"/>
      <c r="OAM565" s="8"/>
      <c r="OAN565" s="8"/>
      <c r="OAO565" s="8"/>
      <c r="OAP565" s="9"/>
      <c r="OAQ565" s="8"/>
      <c r="OAR565" s="8"/>
      <c r="OAS565" s="8"/>
      <c r="OAT565" s="8"/>
      <c r="OAU565" s="8"/>
      <c r="OAV565" s="9"/>
      <c r="OAW565" s="8"/>
      <c r="OAX565" s="8"/>
      <c r="OAY565" s="8"/>
      <c r="OAZ565" s="8"/>
      <c r="OBA565" s="8"/>
      <c r="OBB565" s="9"/>
      <c r="OBC565" s="8"/>
      <c r="OBD565" s="8"/>
      <c r="OBE565" s="8"/>
      <c r="OBF565" s="8"/>
      <c r="OBG565" s="8"/>
      <c r="OBH565" s="9"/>
      <c r="OBI565" s="8"/>
      <c r="OBJ565" s="8"/>
      <c r="OBK565" s="8"/>
      <c r="OBL565" s="8"/>
      <c r="OBM565" s="8"/>
      <c r="OBN565" s="9"/>
      <c r="OBO565" s="8"/>
      <c r="OBP565" s="8"/>
      <c r="OBQ565" s="8"/>
      <c r="OBR565" s="8"/>
      <c r="OBS565" s="8"/>
      <c r="OBT565" s="9"/>
      <c r="OBU565" s="8"/>
      <c r="OBV565" s="8"/>
      <c r="OBW565" s="8"/>
      <c r="OBX565" s="8"/>
      <c r="OBY565" s="8"/>
      <c r="OBZ565" s="9"/>
      <c r="OCA565" s="8"/>
      <c r="OCB565" s="8"/>
      <c r="OCC565" s="8"/>
      <c r="OCD565" s="8"/>
      <c r="OCE565" s="8"/>
      <c r="OCF565" s="9"/>
      <c r="OCG565" s="8"/>
      <c r="OCH565" s="8"/>
      <c r="OCI565" s="8"/>
      <c r="OCJ565" s="8"/>
      <c r="OCK565" s="8"/>
      <c r="OCL565" s="9"/>
      <c r="OCM565" s="8"/>
      <c r="OCN565" s="8"/>
      <c r="OCO565" s="8"/>
      <c r="OCP565" s="8"/>
      <c r="OCQ565" s="8"/>
      <c r="OCR565" s="9"/>
      <c r="OCS565" s="8"/>
      <c r="OCT565" s="8"/>
      <c r="OCU565" s="8"/>
      <c r="OCV565" s="8"/>
      <c r="OCW565" s="8"/>
      <c r="OCX565" s="9"/>
      <c r="OCY565" s="8"/>
      <c r="OCZ565" s="8"/>
      <c r="ODA565" s="8"/>
      <c r="ODB565" s="8"/>
      <c r="ODC565" s="8"/>
      <c r="ODD565" s="9"/>
      <c r="ODE565" s="8"/>
      <c r="ODF565" s="8"/>
      <c r="ODG565" s="8"/>
      <c r="ODH565" s="8"/>
      <c r="ODI565" s="8"/>
      <c r="ODJ565" s="9"/>
      <c r="ODK565" s="8"/>
      <c r="ODL565" s="8"/>
      <c r="ODM565" s="8"/>
      <c r="ODN565" s="8"/>
      <c r="ODO565" s="8"/>
      <c r="ODP565" s="9"/>
      <c r="ODQ565" s="8"/>
      <c r="ODR565" s="8"/>
      <c r="ODS565" s="8"/>
      <c r="ODT565" s="8"/>
      <c r="ODU565" s="8"/>
      <c r="ODV565" s="9"/>
      <c r="ODW565" s="8"/>
      <c r="ODX565" s="8"/>
      <c r="ODY565" s="8"/>
      <c r="ODZ565" s="8"/>
      <c r="OEA565" s="8"/>
      <c r="OEB565" s="9"/>
      <c r="OEC565" s="8"/>
      <c r="OED565" s="8"/>
      <c r="OEE565" s="8"/>
      <c r="OEF565" s="8"/>
      <c r="OEG565" s="8"/>
      <c r="OEH565" s="9"/>
      <c r="OEI565" s="8"/>
      <c r="OEJ565" s="8"/>
      <c r="OEK565" s="8"/>
      <c r="OEL565" s="8"/>
      <c r="OEM565" s="8"/>
      <c r="OEN565" s="9"/>
      <c r="OEO565" s="8"/>
      <c r="OEP565" s="8"/>
      <c r="OEQ565" s="8"/>
      <c r="OER565" s="8"/>
      <c r="OES565" s="8"/>
      <c r="OET565" s="9"/>
      <c r="OEU565" s="8"/>
      <c r="OEV565" s="8"/>
      <c r="OEW565" s="8"/>
      <c r="OEX565" s="8"/>
      <c r="OEY565" s="8"/>
      <c r="OEZ565" s="9"/>
      <c r="OFA565" s="8"/>
      <c r="OFB565" s="8"/>
      <c r="OFC565" s="8"/>
      <c r="OFD565" s="8"/>
      <c r="OFE565" s="8"/>
      <c r="OFF565" s="9"/>
      <c r="OFG565" s="8"/>
      <c r="OFH565" s="8"/>
      <c r="OFI565" s="8"/>
      <c r="OFJ565" s="8"/>
      <c r="OFK565" s="8"/>
      <c r="OFL565" s="9"/>
      <c r="OFM565" s="8"/>
      <c r="OFN565" s="8"/>
      <c r="OFO565" s="8"/>
      <c r="OFP565" s="8"/>
      <c r="OFQ565" s="8"/>
      <c r="OFR565" s="9"/>
      <c r="OFS565" s="8"/>
      <c r="OFT565" s="8"/>
      <c r="OFU565" s="8"/>
      <c r="OFV565" s="8"/>
      <c r="OFW565" s="8"/>
      <c r="OFX565" s="9"/>
      <c r="OFY565" s="8"/>
      <c r="OFZ565" s="8"/>
      <c r="OGA565" s="8"/>
      <c r="OGB565" s="8"/>
      <c r="OGC565" s="8"/>
      <c r="OGD565" s="9"/>
      <c r="OGE565" s="8"/>
      <c r="OGF565" s="8"/>
      <c r="OGG565" s="8"/>
      <c r="OGH565" s="8"/>
      <c r="OGI565" s="8"/>
      <c r="OGJ565" s="9"/>
      <c r="OGK565" s="8"/>
      <c r="OGL565" s="8"/>
      <c r="OGM565" s="8"/>
      <c r="OGN565" s="8"/>
      <c r="OGO565" s="8"/>
      <c r="OGP565" s="9"/>
      <c r="OGQ565" s="8"/>
      <c r="OGR565" s="8"/>
      <c r="OGS565" s="8"/>
      <c r="OGT565" s="8"/>
      <c r="OGU565" s="8"/>
      <c r="OGV565" s="9"/>
      <c r="OGW565" s="8"/>
      <c r="OGX565" s="8"/>
      <c r="OGY565" s="8"/>
      <c r="OGZ565" s="8"/>
      <c r="OHA565" s="8"/>
      <c r="OHB565" s="9"/>
      <c r="OHC565" s="8"/>
      <c r="OHD565" s="8"/>
      <c r="OHE565" s="8"/>
      <c r="OHF565" s="8"/>
      <c r="OHG565" s="8"/>
      <c r="OHH565" s="9"/>
      <c r="OHI565" s="8"/>
      <c r="OHJ565" s="8"/>
      <c r="OHK565" s="8"/>
      <c r="OHL565" s="8"/>
      <c r="OHM565" s="8"/>
      <c r="OHN565" s="9"/>
      <c r="OHO565" s="8"/>
      <c r="OHP565" s="8"/>
      <c r="OHQ565" s="8"/>
      <c r="OHR565" s="8"/>
      <c r="OHS565" s="8"/>
      <c r="OHT565" s="9"/>
      <c r="OHU565" s="8"/>
      <c r="OHV565" s="8"/>
      <c r="OHW565" s="8"/>
      <c r="OHX565" s="8"/>
      <c r="OHY565" s="8"/>
      <c r="OHZ565" s="9"/>
      <c r="OIA565" s="8"/>
      <c r="OIB565" s="8"/>
      <c r="OIC565" s="8"/>
      <c r="OID565" s="8"/>
      <c r="OIE565" s="8"/>
      <c r="OIF565" s="9"/>
      <c r="OIG565" s="8"/>
      <c r="OIH565" s="8"/>
      <c r="OII565" s="8"/>
      <c r="OIJ565" s="8"/>
      <c r="OIK565" s="8"/>
      <c r="OIL565" s="9"/>
      <c r="OIM565" s="8"/>
      <c r="OIN565" s="8"/>
      <c r="OIO565" s="8"/>
      <c r="OIP565" s="8"/>
      <c r="OIQ565" s="8"/>
      <c r="OIR565" s="9"/>
      <c r="OIS565" s="8"/>
      <c r="OIT565" s="8"/>
      <c r="OIU565" s="8"/>
      <c r="OIV565" s="8"/>
      <c r="OIW565" s="8"/>
      <c r="OIX565" s="9"/>
      <c r="OIY565" s="8"/>
      <c r="OIZ565" s="8"/>
      <c r="OJA565" s="8"/>
      <c r="OJB565" s="8"/>
      <c r="OJC565" s="8"/>
      <c r="OJD565" s="9"/>
      <c r="OJE565" s="8"/>
      <c r="OJF565" s="8"/>
      <c r="OJG565" s="8"/>
      <c r="OJH565" s="8"/>
      <c r="OJI565" s="8"/>
      <c r="OJJ565" s="9"/>
      <c r="OJK565" s="8"/>
      <c r="OJL565" s="8"/>
      <c r="OJM565" s="8"/>
      <c r="OJN565" s="8"/>
      <c r="OJO565" s="8"/>
      <c r="OJP565" s="9"/>
      <c r="OJQ565" s="8"/>
      <c r="OJR565" s="8"/>
      <c r="OJS565" s="8"/>
      <c r="OJT565" s="8"/>
      <c r="OJU565" s="8"/>
      <c r="OJV565" s="9"/>
      <c r="OJW565" s="8"/>
      <c r="OJX565" s="8"/>
      <c r="OJY565" s="8"/>
      <c r="OJZ565" s="8"/>
      <c r="OKA565" s="8"/>
      <c r="OKB565" s="9"/>
      <c r="OKC565" s="8"/>
      <c r="OKD565" s="8"/>
      <c r="OKE565" s="8"/>
      <c r="OKF565" s="8"/>
      <c r="OKG565" s="8"/>
      <c r="OKH565" s="9"/>
      <c r="OKI565" s="8"/>
      <c r="OKJ565" s="8"/>
      <c r="OKK565" s="8"/>
      <c r="OKL565" s="8"/>
      <c r="OKM565" s="8"/>
      <c r="OKN565" s="9"/>
      <c r="OKO565" s="8"/>
      <c r="OKP565" s="8"/>
      <c r="OKQ565" s="8"/>
      <c r="OKR565" s="8"/>
      <c r="OKS565" s="8"/>
      <c r="OKT565" s="9"/>
      <c r="OKU565" s="8"/>
      <c r="OKV565" s="8"/>
      <c r="OKW565" s="8"/>
      <c r="OKX565" s="8"/>
      <c r="OKY565" s="8"/>
      <c r="OKZ565" s="9"/>
      <c r="OLA565" s="8"/>
      <c r="OLB565" s="8"/>
      <c r="OLC565" s="8"/>
      <c r="OLD565" s="8"/>
      <c r="OLE565" s="8"/>
      <c r="OLF565" s="9"/>
      <c r="OLG565" s="8"/>
      <c r="OLH565" s="8"/>
      <c r="OLI565" s="8"/>
      <c r="OLJ565" s="8"/>
      <c r="OLK565" s="8"/>
      <c r="OLL565" s="9"/>
      <c r="OLM565" s="8"/>
      <c r="OLN565" s="8"/>
      <c r="OLO565" s="8"/>
      <c r="OLP565" s="8"/>
      <c r="OLQ565" s="8"/>
      <c r="OLR565" s="9"/>
      <c r="OLS565" s="8"/>
      <c r="OLT565" s="8"/>
      <c r="OLU565" s="8"/>
      <c r="OLV565" s="8"/>
      <c r="OLW565" s="8"/>
      <c r="OLX565" s="9"/>
      <c r="OLY565" s="8"/>
      <c r="OLZ565" s="8"/>
      <c r="OMA565" s="8"/>
      <c r="OMB565" s="8"/>
      <c r="OMC565" s="8"/>
      <c r="OMD565" s="9"/>
      <c r="OME565" s="8"/>
      <c r="OMF565" s="8"/>
      <c r="OMG565" s="8"/>
      <c r="OMH565" s="8"/>
      <c r="OMI565" s="8"/>
      <c r="OMJ565" s="9"/>
      <c r="OMK565" s="8"/>
      <c r="OML565" s="8"/>
      <c r="OMM565" s="8"/>
      <c r="OMN565" s="8"/>
      <c r="OMO565" s="8"/>
      <c r="OMP565" s="9"/>
      <c r="OMQ565" s="8"/>
      <c r="OMR565" s="8"/>
      <c r="OMS565" s="8"/>
      <c r="OMT565" s="8"/>
      <c r="OMU565" s="8"/>
      <c r="OMV565" s="9"/>
      <c r="OMW565" s="8"/>
      <c r="OMX565" s="8"/>
      <c r="OMY565" s="8"/>
      <c r="OMZ565" s="8"/>
      <c r="ONA565" s="8"/>
      <c r="ONB565" s="9"/>
      <c r="ONC565" s="8"/>
      <c r="OND565" s="8"/>
      <c r="ONE565" s="8"/>
      <c r="ONF565" s="8"/>
      <c r="ONG565" s="8"/>
      <c r="ONH565" s="9"/>
      <c r="ONI565" s="8"/>
      <c r="ONJ565" s="8"/>
      <c r="ONK565" s="8"/>
      <c r="ONL565" s="8"/>
      <c r="ONM565" s="8"/>
      <c r="ONN565" s="9"/>
      <c r="ONO565" s="8"/>
      <c r="ONP565" s="8"/>
      <c r="ONQ565" s="8"/>
      <c r="ONR565" s="8"/>
      <c r="ONS565" s="8"/>
      <c r="ONT565" s="9"/>
      <c r="ONU565" s="8"/>
      <c r="ONV565" s="8"/>
      <c r="ONW565" s="8"/>
      <c r="ONX565" s="8"/>
      <c r="ONY565" s="8"/>
      <c r="ONZ565" s="9"/>
      <c r="OOA565" s="8"/>
      <c r="OOB565" s="8"/>
      <c r="OOC565" s="8"/>
      <c r="OOD565" s="8"/>
      <c r="OOE565" s="8"/>
      <c r="OOF565" s="9"/>
      <c r="OOG565" s="8"/>
      <c r="OOH565" s="8"/>
      <c r="OOI565" s="8"/>
      <c r="OOJ565" s="8"/>
      <c r="OOK565" s="8"/>
      <c r="OOL565" s="9"/>
      <c r="OOM565" s="8"/>
      <c r="OON565" s="8"/>
      <c r="OOO565" s="8"/>
      <c r="OOP565" s="8"/>
      <c r="OOQ565" s="8"/>
      <c r="OOR565" s="9"/>
      <c r="OOS565" s="8"/>
      <c r="OOT565" s="8"/>
      <c r="OOU565" s="8"/>
      <c r="OOV565" s="8"/>
      <c r="OOW565" s="8"/>
      <c r="OOX565" s="9"/>
      <c r="OOY565" s="8"/>
      <c r="OOZ565" s="8"/>
      <c r="OPA565" s="8"/>
      <c r="OPB565" s="8"/>
      <c r="OPC565" s="8"/>
      <c r="OPD565" s="9"/>
      <c r="OPE565" s="8"/>
      <c r="OPF565" s="8"/>
      <c r="OPG565" s="8"/>
      <c r="OPH565" s="8"/>
      <c r="OPI565" s="8"/>
      <c r="OPJ565" s="9"/>
      <c r="OPK565" s="8"/>
      <c r="OPL565" s="8"/>
      <c r="OPM565" s="8"/>
      <c r="OPN565" s="8"/>
      <c r="OPO565" s="8"/>
      <c r="OPP565" s="9"/>
      <c r="OPQ565" s="8"/>
      <c r="OPR565" s="8"/>
      <c r="OPS565" s="8"/>
      <c r="OPT565" s="8"/>
      <c r="OPU565" s="8"/>
      <c r="OPV565" s="9"/>
      <c r="OPW565" s="8"/>
      <c r="OPX565" s="8"/>
      <c r="OPY565" s="8"/>
      <c r="OPZ565" s="8"/>
      <c r="OQA565" s="8"/>
      <c r="OQB565" s="9"/>
      <c r="OQC565" s="8"/>
      <c r="OQD565" s="8"/>
      <c r="OQE565" s="8"/>
      <c r="OQF565" s="8"/>
      <c r="OQG565" s="8"/>
      <c r="OQH565" s="9"/>
      <c r="OQI565" s="8"/>
      <c r="OQJ565" s="8"/>
      <c r="OQK565" s="8"/>
      <c r="OQL565" s="8"/>
      <c r="OQM565" s="8"/>
      <c r="OQN565" s="9"/>
      <c r="OQO565" s="8"/>
      <c r="OQP565" s="8"/>
      <c r="OQQ565" s="8"/>
      <c r="OQR565" s="8"/>
      <c r="OQS565" s="8"/>
      <c r="OQT565" s="9"/>
      <c r="OQU565" s="8"/>
      <c r="OQV565" s="8"/>
      <c r="OQW565" s="8"/>
      <c r="OQX565" s="8"/>
      <c r="OQY565" s="8"/>
      <c r="OQZ565" s="9"/>
      <c r="ORA565" s="8"/>
      <c r="ORB565" s="8"/>
      <c r="ORC565" s="8"/>
      <c r="ORD565" s="8"/>
      <c r="ORE565" s="8"/>
      <c r="ORF565" s="9"/>
      <c r="ORG565" s="8"/>
      <c r="ORH565" s="8"/>
      <c r="ORI565" s="8"/>
      <c r="ORJ565" s="8"/>
      <c r="ORK565" s="8"/>
      <c r="ORL565" s="9"/>
      <c r="ORM565" s="8"/>
      <c r="ORN565" s="8"/>
      <c r="ORO565" s="8"/>
      <c r="ORP565" s="8"/>
      <c r="ORQ565" s="8"/>
      <c r="ORR565" s="9"/>
      <c r="ORS565" s="8"/>
      <c r="ORT565" s="8"/>
      <c r="ORU565" s="8"/>
      <c r="ORV565" s="8"/>
      <c r="ORW565" s="8"/>
      <c r="ORX565" s="9"/>
      <c r="ORY565" s="8"/>
      <c r="ORZ565" s="8"/>
      <c r="OSA565" s="8"/>
      <c r="OSB565" s="8"/>
      <c r="OSC565" s="8"/>
      <c r="OSD565" s="9"/>
      <c r="OSE565" s="8"/>
      <c r="OSF565" s="8"/>
      <c r="OSG565" s="8"/>
      <c r="OSH565" s="8"/>
      <c r="OSI565" s="8"/>
      <c r="OSJ565" s="9"/>
      <c r="OSK565" s="8"/>
      <c r="OSL565" s="8"/>
      <c r="OSM565" s="8"/>
      <c r="OSN565" s="8"/>
      <c r="OSO565" s="8"/>
      <c r="OSP565" s="9"/>
      <c r="OSQ565" s="8"/>
      <c r="OSR565" s="8"/>
      <c r="OSS565" s="8"/>
      <c r="OST565" s="8"/>
      <c r="OSU565" s="8"/>
      <c r="OSV565" s="9"/>
      <c r="OSW565" s="8"/>
      <c r="OSX565" s="8"/>
      <c r="OSY565" s="8"/>
      <c r="OSZ565" s="8"/>
      <c r="OTA565" s="8"/>
      <c r="OTB565" s="9"/>
      <c r="OTC565" s="8"/>
      <c r="OTD565" s="8"/>
      <c r="OTE565" s="8"/>
      <c r="OTF565" s="8"/>
      <c r="OTG565" s="8"/>
      <c r="OTH565" s="9"/>
      <c r="OTI565" s="8"/>
      <c r="OTJ565" s="8"/>
      <c r="OTK565" s="8"/>
      <c r="OTL565" s="8"/>
      <c r="OTM565" s="8"/>
      <c r="OTN565" s="9"/>
      <c r="OTO565" s="8"/>
      <c r="OTP565" s="8"/>
      <c r="OTQ565" s="8"/>
      <c r="OTR565" s="8"/>
      <c r="OTS565" s="8"/>
      <c r="OTT565" s="9"/>
      <c r="OTU565" s="8"/>
      <c r="OTV565" s="8"/>
      <c r="OTW565" s="8"/>
      <c r="OTX565" s="8"/>
      <c r="OTY565" s="8"/>
      <c r="OTZ565" s="9"/>
      <c r="OUA565" s="8"/>
      <c r="OUB565" s="8"/>
      <c r="OUC565" s="8"/>
      <c r="OUD565" s="8"/>
      <c r="OUE565" s="8"/>
      <c r="OUF565" s="9"/>
      <c r="OUG565" s="8"/>
      <c r="OUH565" s="8"/>
      <c r="OUI565" s="8"/>
      <c r="OUJ565" s="8"/>
      <c r="OUK565" s="8"/>
      <c r="OUL565" s="9"/>
      <c r="OUM565" s="8"/>
      <c r="OUN565" s="8"/>
      <c r="OUO565" s="8"/>
      <c r="OUP565" s="8"/>
      <c r="OUQ565" s="8"/>
      <c r="OUR565" s="9"/>
      <c r="OUS565" s="8"/>
      <c r="OUT565" s="8"/>
      <c r="OUU565" s="8"/>
      <c r="OUV565" s="8"/>
      <c r="OUW565" s="8"/>
      <c r="OUX565" s="9"/>
      <c r="OUY565" s="8"/>
      <c r="OUZ565" s="8"/>
      <c r="OVA565" s="8"/>
      <c r="OVB565" s="8"/>
      <c r="OVC565" s="8"/>
      <c r="OVD565" s="9"/>
      <c r="OVE565" s="8"/>
      <c r="OVF565" s="8"/>
      <c r="OVG565" s="8"/>
      <c r="OVH565" s="8"/>
      <c r="OVI565" s="8"/>
      <c r="OVJ565" s="9"/>
      <c r="OVK565" s="8"/>
      <c r="OVL565" s="8"/>
      <c r="OVM565" s="8"/>
      <c r="OVN565" s="8"/>
      <c r="OVO565" s="8"/>
      <c r="OVP565" s="9"/>
      <c r="OVQ565" s="8"/>
      <c r="OVR565" s="8"/>
      <c r="OVS565" s="8"/>
      <c r="OVT565" s="8"/>
      <c r="OVU565" s="8"/>
      <c r="OVV565" s="9"/>
      <c r="OVW565" s="8"/>
      <c r="OVX565" s="8"/>
      <c r="OVY565" s="8"/>
      <c r="OVZ565" s="8"/>
      <c r="OWA565" s="8"/>
      <c r="OWB565" s="9"/>
      <c r="OWC565" s="8"/>
      <c r="OWD565" s="8"/>
      <c r="OWE565" s="8"/>
      <c r="OWF565" s="8"/>
      <c r="OWG565" s="8"/>
      <c r="OWH565" s="9"/>
      <c r="OWI565" s="8"/>
      <c r="OWJ565" s="8"/>
      <c r="OWK565" s="8"/>
      <c r="OWL565" s="8"/>
      <c r="OWM565" s="8"/>
      <c r="OWN565" s="9"/>
      <c r="OWO565" s="8"/>
      <c r="OWP565" s="8"/>
      <c r="OWQ565" s="8"/>
      <c r="OWR565" s="8"/>
      <c r="OWS565" s="8"/>
      <c r="OWT565" s="9"/>
      <c r="OWU565" s="8"/>
      <c r="OWV565" s="8"/>
      <c r="OWW565" s="8"/>
      <c r="OWX565" s="8"/>
      <c r="OWY565" s="8"/>
      <c r="OWZ565" s="9"/>
      <c r="OXA565" s="8"/>
      <c r="OXB565" s="8"/>
      <c r="OXC565" s="8"/>
      <c r="OXD565" s="8"/>
      <c r="OXE565" s="8"/>
      <c r="OXF565" s="9"/>
      <c r="OXG565" s="8"/>
      <c r="OXH565" s="8"/>
      <c r="OXI565" s="8"/>
      <c r="OXJ565" s="8"/>
      <c r="OXK565" s="8"/>
      <c r="OXL565" s="9"/>
      <c r="OXM565" s="8"/>
      <c r="OXN565" s="8"/>
      <c r="OXO565" s="8"/>
      <c r="OXP565" s="8"/>
      <c r="OXQ565" s="8"/>
      <c r="OXR565" s="9"/>
      <c r="OXS565" s="8"/>
      <c r="OXT565" s="8"/>
      <c r="OXU565" s="8"/>
      <c r="OXV565" s="8"/>
      <c r="OXW565" s="8"/>
      <c r="OXX565" s="9"/>
      <c r="OXY565" s="8"/>
      <c r="OXZ565" s="8"/>
      <c r="OYA565" s="8"/>
      <c r="OYB565" s="8"/>
      <c r="OYC565" s="8"/>
      <c r="OYD565" s="9"/>
      <c r="OYE565" s="8"/>
      <c r="OYF565" s="8"/>
      <c r="OYG565" s="8"/>
      <c r="OYH565" s="8"/>
      <c r="OYI565" s="8"/>
      <c r="OYJ565" s="9"/>
      <c r="OYK565" s="8"/>
      <c r="OYL565" s="8"/>
      <c r="OYM565" s="8"/>
      <c r="OYN565" s="8"/>
      <c r="OYO565" s="8"/>
      <c r="OYP565" s="9"/>
      <c r="OYQ565" s="8"/>
      <c r="OYR565" s="8"/>
      <c r="OYS565" s="8"/>
      <c r="OYT565" s="8"/>
      <c r="OYU565" s="8"/>
      <c r="OYV565" s="9"/>
      <c r="OYW565" s="8"/>
      <c r="OYX565" s="8"/>
      <c r="OYY565" s="8"/>
      <c r="OYZ565" s="8"/>
      <c r="OZA565" s="8"/>
      <c r="OZB565" s="9"/>
      <c r="OZC565" s="8"/>
      <c r="OZD565" s="8"/>
      <c r="OZE565" s="8"/>
      <c r="OZF565" s="8"/>
      <c r="OZG565" s="8"/>
      <c r="OZH565" s="9"/>
      <c r="OZI565" s="8"/>
      <c r="OZJ565" s="8"/>
      <c r="OZK565" s="8"/>
      <c r="OZL565" s="8"/>
      <c r="OZM565" s="8"/>
      <c r="OZN565" s="9"/>
      <c r="OZO565" s="8"/>
      <c r="OZP565" s="8"/>
      <c r="OZQ565" s="8"/>
      <c r="OZR565" s="8"/>
      <c r="OZS565" s="8"/>
      <c r="OZT565" s="9"/>
      <c r="OZU565" s="8"/>
      <c r="OZV565" s="8"/>
      <c r="OZW565" s="8"/>
      <c r="OZX565" s="8"/>
      <c r="OZY565" s="8"/>
      <c r="OZZ565" s="9"/>
      <c r="PAA565" s="8"/>
      <c r="PAB565" s="8"/>
      <c r="PAC565" s="8"/>
      <c r="PAD565" s="8"/>
      <c r="PAE565" s="8"/>
      <c r="PAF565" s="9"/>
      <c r="PAG565" s="8"/>
      <c r="PAH565" s="8"/>
      <c r="PAI565" s="8"/>
      <c r="PAJ565" s="8"/>
      <c r="PAK565" s="8"/>
      <c r="PAL565" s="9"/>
      <c r="PAM565" s="8"/>
      <c r="PAN565" s="8"/>
      <c r="PAO565" s="8"/>
      <c r="PAP565" s="8"/>
      <c r="PAQ565" s="8"/>
      <c r="PAR565" s="9"/>
      <c r="PAS565" s="8"/>
      <c r="PAT565" s="8"/>
      <c r="PAU565" s="8"/>
      <c r="PAV565" s="8"/>
      <c r="PAW565" s="8"/>
      <c r="PAX565" s="9"/>
      <c r="PAY565" s="8"/>
      <c r="PAZ565" s="8"/>
      <c r="PBA565" s="8"/>
      <c r="PBB565" s="8"/>
      <c r="PBC565" s="8"/>
      <c r="PBD565" s="9"/>
      <c r="PBE565" s="8"/>
      <c r="PBF565" s="8"/>
      <c r="PBG565" s="8"/>
      <c r="PBH565" s="8"/>
      <c r="PBI565" s="8"/>
      <c r="PBJ565" s="9"/>
      <c r="PBK565" s="8"/>
      <c r="PBL565" s="8"/>
      <c r="PBM565" s="8"/>
      <c r="PBN565" s="8"/>
      <c r="PBO565" s="8"/>
      <c r="PBP565" s="9"/>
      <c r="PBQ565" s="8"/>
      <c r="PBR565" s="8"/>
      <c r="PBS565" s="8"/>
      <c r="PBT565" s="8"/>
      <c r="PBU565" s="8"/>
      <c r="PBV565" s="9"/>
      <c r="PBW565" s="8"/>
      <c r="PBX565" s="8"/>
      <c r="PBY565" s="8"/>
      <c r="PBZ565" s="8"/>
      <c r="PCA565" s="8"/>
      <c r="PCB565" s="9"/>
      <c r="PCC565" s="8"/>
      <c r="PCD565" s="8"/>
      <c r="PCE565" s="8"/>
      <c r="PCF565" s="8"/>
      <c r="PCG565" s="8"/>
      <c r="PCH565" s="9"/>
      <c r="PCI565" s="8"/>
      <c r="PCJ565" s="8"/>
      <c r="PCK565" s="8"/>
      <c r="PCL565" s="8"/>
      <c r="PCM565" s="8"/>
      <c r="PCN565" s="9"/>
      <c r="PCO565" s="8"/>
      <c r="PCP565" s="8"/>
      <c r="PCQ565" s="8"/>
      <c r="PCR565" s="8"/>
      <c r="PCS565" s="8"/>
      <c r="PCT565" s="9"/>
      <c r="PCU565" s="8"/>
      <c r="PCV565" s="8"/>
      <c r="PCW565" s="8"/>
      <c r="PCX565" s="8"/>
      <c r="PCY565" s="8"/>
      <c r="PCZ565" s="9"/>
      <c r="PDA565" s="8"/>
      <c r="PDB565" s="8"/>
      <c r="PDC565" s="8"/>
      <c r="PDD565" s="8"/>
      <c r="PDE565" s="8"/>
      <c r="PDF565" s="9"/>
      <c r="PDG565" s="8"/>
      <c r="PDH565" s="8"/>
      <c r="PDI565" s="8"/>
      <c r="PDJ565" s="8"/>
      <c r="PDK565" s="8"/>
      <c r="PDL565" s="9"/>
      <c r="PDM565" s="8"/>
      <c r="PDN565" s="8"/>
      <c r="PDO565" s="8"/>
      <c r="PDP565" s="8"/>
      <c r="PDQ565" s="8"/>
      <c r="PDR565" s="9"/>
      <c r="PDS565" s="8"/>
      <c r="PDT565" s="8"/>
      <c r="PDU565" s="8"/>
      <c r="PDV565" s="8"/>
      <c r="PDW565" s="8"/>
      <c r="PDX565" s="9"/>
      <c r="PDY565" s="8"/>
      <c r="PDZ565" s="8"/>
      <c r="PEA565" s="8"/>
      <c r="PEB565" s="8"/>
      <c r="PEC565" s="8"/>
      <c r="PED565" s="9"/>
      <c r="PEE565" s="8"/>
      <c r="PEF565" s="8"/>
      <c r="PEG565" s="8"/>
      <c r="PEH565" s="8"/>
      <c r="PEI565" s="8"/>
      <c r="PEJ565" s="9"/>
      <c r="PEK565" s="8"/>
      <c r="PEL565" s="8"/>
      <c r="PEM565" s="8"/>
      <c r="PEN565" s="8"/>
      <c r="PEO565" s="8"/>
      <c r="PEP565" s="9"/>
      <c r="PEQ565" s="8"/>
      <c r="PER565" s="8"/>
      <c r="PES565" s="8"/>
      <c r="PET565" s="8"/>
      <c r="PEU565" s="8"/>
      <c r="PEV565" s="9"/>
      <c r="PEW565" s="8"/>
      <c r="PEX565" s="8"/>
      <c r="PEY565" s="8"/>
      <c r="PEZ565" s="8"/>
      <c r="PFA565" s="8"/>
      <c r="PFB565" s="9"/>
      <c r="PFC565" s="8"/>
      <c r="PFD565" s="8"/>
      <c r="PFE565" s="8"/>
      <c r="PFF565" s="8"/>
      <c r="PFG565" s="8"/>
      <c r="PFH565" s="9"/>
      <c r="PFI565" s="8"/>
      <c r="PFJ565" s="8"/>
      <c r="PFK565" s="8"/>
      <c r="PFL565" s="8"/>
      <c r="PFM565" s="8"/>
      <c r="PFN565" s="9"/>
      <c r="PFO565" s="8"/>
      <c r="PFP565" s="8"/>
      <c r="PFQ565" s="8"/>
      <c r="PFR565" s="8"/>
      <c r="PFS565" s="8"/>
      <c r="PFT565" s="9"/>
      <c r="PFU565" s="8"/>
      <c r="PFV565" s="8"/>
      <c r="PFW565" s="8"/>
      <c r="PFX565" s="8"/>
      <c r="PFY565" s="8"/>
      <c r="PFZ565" s="9"/>
      <c r="PGA565" s="8"/>
      <c r="PGB565" s="8"/>
      <c r="PGC565" s="8"/>
      <c r="PGD565" s="8"/>
      <c r="PGE565" s="8"/>
      <c r="PGF565" s="9"/>
      <c r="PGG565" s="8"/>
      <c r="PGH565" s="8"/>
      <c r="PGI565" s="8"/>
      <c r="PGJ565" s="8"/>
      <c r="PGK565" s="8"/>
      <c r="PGL565" s="9"/>
      <c r="PGM565" s="8"/>
      <c r="PGN565" s="8"/>
      <c r="PGO565" s="8"/>
      <c r="PGP565" s="8"/>
      <c r="PGQ565" s="8"/>
      <c r="PGR565" s="9"/>
      <c r="PGS565" s="8"/>
      <c r="PGT565" s="8"/>
      <c r="PGU565" s="8"/>
      <c r="PGV565" s="8"/>
      <c r="PGW565" s="8"/>
      <c r="PGX565" s="9"/>
      <c r="PGY565" s="8"/>
      <c r="PGZ565" s="8"/>
      <c r="PHA565" s="8"/>
      <c r="PHB565" s="8"/>
      <c r="PHC565" s="8"/>
      <c r="PHD565" s="9"/>
      <c r="PHE565" s="8"/>
      <c r="PHF565" s="8"/>
      <c r="PHG565" s="8"/>
      <c r="PHH565" s="8"/>
      <c r="PHI565" s="8"/>
      <c r="PHJ565" s="9"/>
      <c r="PHK565" s="8"/>
      <c r="PHL565" s="8"/>
      <c r="PHM565" s="8"/>
      <c r="PHN565" s="8"/>
      <c r="PHO565" s="8"/>
      <c r="PHP565" s="9"/>
      <c r="PHQ565" s="8"/>
      <c r="PHR565" s="8"/>
      <c r="PHS565" s="8"/>
      <c r="PHT565" s="8"/>
      <c r="PHU565" s="8"/>
      <c r="PHV565" s="9"/>
      <c r="PHW565" s="8"/>
      <c r="PHX565" s="8"/>
      <c r="PHY565" s="8"/>
      <c r="PHZ565" s="8"/>
      <c r="PIA565" s="8"/>
      <c r="PIB565" s="9"/>
      <c r="PIC565" s="8"/>
      <c r="PID565" s="8"/>
      <c r="PIE565" s="8"/>
      <c r="PIF565" s="8"/>
      <c r="PIG565" s="8"/>
      <c r="PIH565" s="9"/>
      <c r="PII565" s="8"/>
      <c r="PIJ565" s="8"/>
      <c r="PIK565" s="8"/>
      <c r="PIL565" s="8"/>
      <c r="PIM565" s="8"/>
      <c r="PIN565" s="9"/>
      <c r="PIO565" s="8"/>
      <c r="PIP565" s="8"/>
      <c r="PIQ565" s="8"/>
      <c r="PIR565" s="8"/>
      <c r="PIS565" s="8"/>
      <c r="PIT565" s="9"/>
      <c r="PIU565" s="8"/>
      <c r="PIV565" s="8"/>
      <c r="PIW565" s="8"/>
      <c r="PIX565" s="8"/>
      <c r="PIY565" s="8"/>
      <c r="PIZ565" s="9"/>
      <c r="PJA565" s="8"/>
      <c r="PJB565" s="8"/>
      <c r="PJC565" s="8"/>
      <c r="PJD565" s="8"/>
      <c r="PJE565" s="8"/>
      <c r="PJF565" s="9"/>
      <c r="PJG565" s="8"/>
      <c r="PJH565" s="8"/>
      <c r="PJI565" s="8"/>
      <c r="PJJ565" s="8"/>
      <c r="PJK565" s="8"/>
      <c r="PJL565" s="9"/>
      <c r="PJM565" s="8"/>
      <c r="PJN565" s="8"/>
      <c r="PJO565" s="8"/>
      <c r="PJP565" s="8"/>
      <c r="PJQ565" s="8"/>
      <c r="PJR565" s="9"/>
      <c r="PJS565" s="8"/>
      <c r="PJT565" s="8"/>
      <c r="PJU565" s="8"/>
      <c r="PJV565" s="8"/>
      <c r="PJW565" s="8"/>
      <c r="PJX565" s="9"/>
      <c r="PJY565" s="8"/>
      <c r="PJZ565" s="8"/>
      <c r="PKA565" s="8"/>
      <c r="PKB565" s="8"/>
      <c r="PKC565" s="8"/>
      <c r="PKD565" s="9"/>
      <c r="PKE565" s="8"/>
      <c r="PKF565" s="8"/>
      <c r="PKG565" s="8"/>
      <c r="PKH565" s="8"/>
      <c r="PKI565" s="8"/>
      <c r="PKJ565" s="9"/>
      <c r="PKK565" s="8"/>
      <c r="PKL565" s="8"/>
      <c r="PKM565" s="8"/>
      <c r="PKN565" s="8"/>
      <c r="PKO565" s="8"/>
      <c r="PKP565" s="9"/>
      <c r="PKQ565" s="8"/>
      <c r="PKR565" s="8"/>
      <c r="PKS565" s="8"/>
      <c r="PKT565" s="8"/>
      <c r="PKU565" s="8"/>
      <c r="PKV565" s="9"/>
      <c r="PKW565" s="8"/>
      <c r="PKX565" s="8"/>
      <c r="PKY565" s="8"/>
      <c r="PKZ565" s="8"/>
      <c r="PLA565" s="8"/>
      <c r="PLB565" s="9"/>
      <c r="PLC565" s="8"/>
      <c r="PLD565" s="8"/>
      <c r="PLE565" s="8"/>
      <c r="PLF565" s="8"/>
      <c r="PLG565" s="8"/>
      <c r="PLH565" s="9"/>
      <c r="PLI565" s="8"/>
      <c r="PLJ565" s="8"/>
      <c r="PLK565" s="8"/>
      <c r="PLL565" s="8"/>
      <c r="PLM565" s="8"/>
      <c r="PLN565" s="9"/>
      <c r="PLO565" s="8"/>
      <c r="PLP565" s="8"/>
      <c r="PLQ565" s="8"/>
      <c r="PLR565" s="8"/>
      <c r="PLS565" s="8"/>
      <c r="PLT565" s="9"/>
      <c r="PLU565" s="8"/>
      <c r="PLV565" s="8"/>
      <c r="PLW565" s="8"/>
      <c r="PLX565" s="8"/>
      <c r="PLY565" s="8"/>
      <c r="PLZ565" s="9"/>
      <c r="PMA565" s="8"/>
      <c r="PMB565" s="8"/>
      <c r="PMC565" s="8"/>
      <c r="PMD565" s="8"/>
      <c r="PME565" s="8"/>
      <c r="PMF565" s="9"/>
      <c r="PMG565" s="8"/>
      <c r="PMH565" s="8"/>
      <c r="PMI565" s="8"/>
      <c r="PMJ565" s="8"/>
      <c r="PMK565" s="8"/>
      <c r="PML565" s="9"/>
      <c r="PMM565" s="8"/>
      <c r="PMN565" s="8"/>
      <c r="PMO565" s="8"/>
      <c r="PMP565" s="8"/>
      <c r="PMQ565" s="8"/>
      <c r="PMR565" s="9"/>
      <c r="PMS565" s="8"/>
      <c r="PMT565" s="8"/>
      <c r="PMU565" s="8"/>
      <c r="PMV565" s="8"/>
      <c r="PMW565" s="8"/>
      <c r="PMX565" s="9"/>
      <c r="PMY565" s="8"/>
      <c r="PMZ565" s="8"/>
      <c r="PNA565" s="8"/>
      <c r="PNB565" s="8"/>
      <c r="PNC565" s="8"/>
      <c r="PND565" s="9"/>
      <c r="PNE565" s="8"/>
      <c r="PNF565" s="8"/>
      <c r="PNG565" s="8"/>
      <c r="PNH565" s="8"/>
      <c r="PNI565" s="8"/>
      <c r="PNJ565" s="9"/>
      <c r="PNK565" s="8"/>
      <c r="PNL565" s="8"/>
      <c r="PNM565" s="8"/>
      <c r="PNN565" s="8"/>
      <c r="PNO565" s="8"/>
      <c r="PNP565" s="9"/>
      <c r="PNQ565" s="8"/>
      <c r="PNR565" s="8"/>
      <c r="PNS565" s="8"/>
      <c r="PNT565" s="8"/>
      <c r="PNU565" s="8"/>
      <c r="PNV565" s="9"/>
      <c r="PNW565" s="8"/>
      <c r="PNX565" s="8"/>
      <c r="PNY565" s="8"/>
      <c r="PNZ565" s="8"/>
      <c r="POA565" s="8"/>
      <c r="POB565" s="9"/>
      <c r="POC565" s="8"/>
      <c r="POD565" s="8"/>
      <c r="POE565" s="8"/>
      <c r="POF565" s="8"/>
      <c r="POG565" s="8"/>
      <c r="POH565" s="9"/>
      <c r="POI565" s="8"/>
      <c r="POJ565" s="8"/>
      <c r="POK565" s="8"/>
      <c r="POL565" s="8"/>
      <c r="POM565" s="8"/>
      <c r="PON565" s="9"/>
      <c r="POO565" s="8"/>
      <c r="POP565" s="8"/>
      <c r="POQ565" s="8"/>
      <c r="POR565" s="8"/>
      <c r="POS565" s="8"/>
      <c r="POT565" s="9"/>
      <c r="POU565" s="8"/>
      <c r="POV565" s="8"/>
      <c r="POW565" s="8"/>
      <c r="POX565" s="8"/>
      <c r="POY565" s="8"/>
      <c r="POZ565" s="9"/>
      <c r="PPA565" s="8"/>
      <c r="PPB565" s="8"/>
      <c r="PPC565" s="8"/>
      <c r="PPD565" s="8"/>
      <c r="PPE565" s="8"/>
      <c r="PPF565" s="9"/>
      <c r="PPG565" s="8"/>
      <c r="PPH565" s="8"/>
      <c r="PPI565" s="8"/>
      <c r="PPJ565" s="8"/>
      <c r="PPK565" s="8"/>
      <c r="PPL565" s="9"/>
      <c r="PPM565" s="8"/>
      <c r="PPN565" s="8"/>
      <c r="PPO565" s="8"/>
      <c r="PPP565" s="8"/>
      <c r="PPQ565" s="8"/>
      <c r="PPR565" s="9"/>
      <c r="PPS565" s="8"/>
      <c r="PPT565" s="8"/>
      <c r="PPU565" s="8"/>
      <c r="PPV565" s="8"/>
      <c r="PPW565" s="8"/>
      <c r="PPX565" s="9"/>
      <c r="PPY565" s="8"/>
      <c r="PPZ565" s="8"/>
      <c r="PQA565" s="8"/>
      <c r="PQB565" s="8"/>
      <c r="PQC565" s="8"/>
      <c r="PQD565" s="9"/>
      <c r="PQE565" s="8"/>
      <c r="PQF565" s="8"/>
      <c r="PQG565" s="8"/>
      <c r="PQH565" s="8"/>
      <c r="PQI565" s="8"/>
      <c r="PQJ565" s="9"/>
      <c r="PQK565" s="8"/>
      <c r="PQL565" s="8"/>
      <c r="PQM565" s="8"/>
      <c r="PQN565" s="8"/>
      <c r="PQO565" s="8"/>
      <c r="PQP565" s="9"/>
      <c r="PQQ565" s="8"/>
      <c r="PQR565" s="8"/>
      <c r="PQS565" s="8"/>
      <c r="PQT565" s="8"/>
      <c r="PQU565" s="8"/>
      <c r="PQV565" s="9"/>
      <c r="PQW565" s="8"/>
      <c r="PQX565" s="8"/>
      <c r="PQY565" s="8"/>
      <c r="PQZ565" s="8"/>
      <c r="PRA565" s="8"/>
      <c r="PRB565" s="9"/>
      <c r="PRC565" s="8"/>
      <c r="PRD565" s="8"/>
      <c r="PRE565" s="8"/>
      <c r="PRF565" s="8"/>
      <c r="PRG565" s="8"/>
      <c r="PRH565" s="9"/>
      <c r="PRI565" s="8"/>
      <c r="PRJ565" s="8"/>
      <c r="PRK565" s="8"/>
      <c r="PRL565" s="8"/>
      <c r="PRM565" s="8"/>
      <c r="PRN565" s="9"/>
      <c r="PRO565" s="8"/>
      <c r="PRP565" s="8"/>
      <c r="PRQ565" s="8"/>
      <c r="PRR565" s="8"/>
      <c r="PRS565" s="8"/>
      <c r="PRT565" s="9"/>
      <c r="PRU565" s="8"/>
      <c r="PRV565" s="8"/>
      <c r="PRW565" s="8"/>
      <c r="PRX565" s="8"/>
      <c r="PRY565" s="8"/>
      <c r="PRZ565" s="9"/>
      <c r="PSA565" s="8"/>
      <c r="PSB565" s="8"/>
      <c r="PSC565" s="8"/>
      <c r="PSD565" s="8"/>
      <c r="PSE565" s="8"/>
      <c r="PSF565" s="9"/>
      <c r="PSG565" s="8"/>
      <c r="PSH565" s="8"/>
      <c r="PSI565" s="8"/>
      <c r="PSJ565" s="8"/>
      <c r="PSK565" s="8"/>
      <c r="PSL565" s="9"/>
      <c r="PSM565" s="8"/>
      <c r="PSN565" s="8"/>
      <c r="PSO565" s="8"/>
      <c r="PSP565" s="8"/>
      <c r="PSQ565" s="8"/>
      <c r="PSR565" s="9"/>
      <c r="PSS565" s="8"/>
      <c r="PST565" s="8"/>
      <c r="PSU565" s="8"/>
      <c r="PSV565" s="8"/>
      <c r="PSW565" s="8"/>
      <c r="PSX565" s="9"/>
      <c r="PSY565" s="8"/>
      <c r="PSZ565" s="8"/>
      <c r="PTA565" s="8"/>
      <c r="PTB565" s="8"/>
      <c r="PTC565" s="8"/>
      <c r="PTD565" s="9"/>
      <c r="PTE565" s="8"/>
      <c r="PTF565" s="8"/>
      <c r="PTG565" s="8"/>
      <c r="PTH565" s="8"/>
      <c r="PTI565" s="8"/>
      <c r="PTJ565" s="9"/>
      <c r="PTK565" s="8"/>
      <c r="PTL565" s="8"/>
      <c r="PTM565" s="8"/>
      <c r="PTN565" s="8"/>
      <c r="PTO565" s="8"/>
      <c r="PTP565" s="9"/>
      <c r="PTQ565" s="8"/>
      <c r="PTR565" s="8"/>
      <c r="PTS565" s="8"/>
      <c r="PTT565" s="8"/>
      <c r="PTU565" s="8"/>
      <c r="PTV565" s="9"/>
      <c r="PTW565" s="8"/>
      <c r="PTX565" s="8"/>
      <c r="PTY565" s="8"/>
      <c r="PTZ565" s="8"/>
      <c r="PUA565" s="8"/>
      <c r="PUB565" s="9"/>
      <c r="PUC565" s="8"/>
      <c r="PUD565" s="8"/>
      <c r="PUE565" s="8"/>
      <c r="PUF565" s="8"/>
      <c r="PUG565" s="8"/>
      <c r="PUH565" s="9"/>
      <c r="PUI565" s="8"/>
      <c r="PUJ565" s="8"/>
      <c r="PUK565" s="8"/>
      <c r="PUL565" s="8"/>
      <c r="PUM565" s="8"/>
      <c r="PUN565" s="9"/>
      <c r="PUO565" s="8"/>
      <c r="PUP565" s="8"/>
      <c r="PUQ565" s="8"/>
      <c r="PUR565" s="8"/>
      <c r="PUS565" s="8"/>
      <c r="PUT565" s="9"/>
      <c r="PUU565" s="8"/>
      <c r="PUV565" s="8"/>
      <c r="PUW565" s="8"/>
      <c r="PUX565" s="8"/>
      <c r="PUY565" s="8"/>
      <c r="PUZ565" s="9"/>
      <c r="PVA565" s="8"/>
      <c r="PVB565" s="8"/>
      <c r="PVC565" s="8"/>
      <c r="PVD565" s="8"/>
      <c r="PVE565" s="8"/>
      <c r="PVF565" s="9"/>
      <c r="PVG565" s="8"/>
      <c r="PVH565" s="8"/>
      <c r="PVI565" s="8"/>
      <c r="PVJ565" s="8"/>
      <c r="PVK565" s="8"/>
      <c r="PVL565" s="9"/>
      <c r="PVM565" s="8"/>
      <c r="PVN565" s="8"/>
      <c r="PVO565" s="8"/>
      <c r="PVP565" s="8"/>
      <c r="PVQ565" s="8"/>
      <c r="PVR565" s="9"/>
      <c r="PVS565" s="8"/>
      <c r="PVT565" s="8"/>
      <c r="PVU565" s="8"/>
      <c r="PVV565" s="8"/>
      <c r="PVW565" s="8"/>
      <c r="PVX565" s="9"/>
      <c r="PVY565" s="8"/>
      <c r="PVZ565" s="8"/>
      <c r="PWA565" s="8"/>
      <c r="PWB565" s="8"/>
      <c r="PWC565" s="8"/>
      <c r="PWD565" s="9"/>
      <c r="PWE565" s="8"/>
      <c r="PWF565" s="8"/>
      <c r="PWG565" s="8"/>
      <c r="PWH565" s="8"/>
      <c r="PWI565" s="8"/>
      <c r="PWJ565" s="9"/>
      <c r="PWK565" s="8"/>
      <c r="PWL565" s="8"/>
      <c r="PWM565" s="8"/>
      <c r="PWN565" s="8"/>
      <c r="PWO565" s="8"/>
      <c r="PWP565" s="9"/>
      <c r="PWQ565" s="8"/>
      <c r="PWR565" s="8"/>
      <c r="PWS565" s="8"/>
      <c r="PWT565" s="8"/>
      <c r="PWU565" s="8"/>
      <c r="PWV565" s="9"/>
      <c r="PWW565" s="8"/>
      <c r="PWX565" s="8"/>
      <c r="PWY565" s="8"/>
      <c r="PWZ565" s="8"/>
      <c r="PXA565" s="8"/>
      <c r="PXB565" s="9"/>
      <c r="PXC565" s="8"/>
      <c r="PXD565" s="8"/>
      <c r="PXE565" s="8"/>
      <c r="PXF565" s="8"/>
      <c r="PXG565" s="8"/>
      <c r="PXH565" s="9"/>
      <c r="PXI565" s="8"/>
      <c r="PXJ565" s="8"/>
      <c r="PXK565" s="8"/>
      <c r="PXL565" s="8"/>
      <c r="PXM565" s="8"/>
      <c r="PXN565" s="9"/>
      <c r="PXO565" s="8"/>
      <c r="PXP565" s="8"/>
      <c r="PXQ565" s="8"/>
      <c r="PXR565" s="8"/>
      <c r="PXS565" s="8"/>
      <c r="PXT565" s="9"/>
      <c r="PXU565" s="8"/>
      <c r="PXV565" s="8"/>
      <c r="PXW565" s="8"/>
      <c r="PXX565" s="8"/>
      <c r="PXY565" s="8"/>
      <c r="PXZ565" s="9"/>
      <c r="PYA565" s="8"/>
      <c r="PYB565" s="8"/>
      <c r="PYC565" s="8"/>
      <c r="PYD565" s="8"/>
      <c r="PYE565" s="8"/>
      <c r="PYF565" s="9"/>
      <c r="PYG565" s="8"/>
      <c r="PYH565" s="8"/>
      <c r="PYI565" s="8"/>
      <c r="PYJ565" s="8"/>
      <c r="PYK565" s="8"/>
      <c r="PYL565" s="9"/>
      <c r="PYM565" s="8"/>
      <c r="PYN565" s="8"/>
      <c r="PYO565" s="8"/>
      <c r="PYP565" s="8"/>
      <c r="PYQ565" s="8"/>
      <c r="PYR565" s="9"/>
      <c r="PYS565" s="8"/>
      <c r="PYT565" s="8"/>
      <c r="PYU565" s="8"/>
      <c r="PYV565" s="8"/>
      <c r="PYW565" s="8"/>
      <c r="PYX565" s="9"/>
      <c r="PYY565" s="8"/>
      <c r="PYZ565" s="8"/>
      <c r="PZA565" s="8"/>
      <c r="PZB565" s="8"/>
      <c r="PZC565" s="8"/>
      <c r="PZD565" s="9"/>
      <c r="PZE565" s="8"/>
      <c r="PZF565" s="8"/>
      <c r="PZG565" s="8"/>
      <c r="PZH565" s="8"/>
      <c r="PZI565" s="8"/>
      <c r="PZJ565" s="9"/>
      <c r="PZK565" s="8"/>
      <c r="PZL565" s="8"/>
      <c r="PZM565" s="8"/>
      <c r="PZN565" s="8"/>
      <c r="PZO565" s="8"/>
      <c r="PZP565" s="9"/>
      <c r="PZQ565" s="8"/>
      <c r="PZR565" s="8"/>
      <c r="PZS565" s="8"/>
      <c r="PZT565" s="8"/>
      <c r="PZU565" s="8"/>
      <c r="PZV565" s="9"/>
      <c r="PZW565" s="8"/>
      <c r="PZX565" s="8"/>
      <c r="PZY565" s="8"/>
      <c r="PZZ565" s="8"/>
      <c r="QAA565" s="8"/>
      <c r="QAB565" s="9"/>
      <c r="QAC565" s="8"/>
      <c r="QAD565" s="8"/>
      <c r="QAE565" s="8"/>
      <c r="QAF565" s="8"/>
      <c r="QAG565" s="8"/>
      <c r="QAH565" s="9"/>
      <c r="QAI565" s="8"/>
      <c r="QAJ565" s="8"/>
      <c r="QAK565" s="8"/>
      <c r="QAL565" s="8"/>
      <c r="QAM565" s="8"/>
      <c r="QAN565" s="9"/>
      <c r="QAO565" s="8"/>
      <c r="QAP565" s="8"/>
      <c r="QAQ565" s="8"/>
      <c r="QAR565" s="8"/>
      <c r="QAS565" s="8"/>
      <c r="QAT565" s="9"/>
      <c r="QAU565" s="8"/>
      <c r="QAV565" s="8"/>
      <c r="QAW565" s="8"/>
      <c r="QAX565" s="8"/>
      <c r="QAY565" s="8"/>
      <c r="QAZ565" s="9"/>
      <c r="QBA565" s="8"/>
      <c r="QBB565" s="8"/>
      <c r="QBC565" s="8"/>
      <c r="QBD565" s="8"/>
      <c r="QBE565" s="8"/>
      <c r="QBF565" s="9"/>
      <c r="QBG565" s="8"/>
      <c r="QBH565" s="8"/>
      <c r="QBI565" s="8"/>
      <c r="QBJ565" s="8"/>
      <c r="QBK565" s="8"/>
      <c r="QBL565" s="9"/>
      <c r="QBM565" s="8"/>
      <c r="QBN565" s="8"/>
      <c r="QBO565" s="8"/>
      <c r="QBP565" s="8"/>
      <c r="QBQ565" s="8"/>
      <c r="QBR565" s="9"/>
      <c r="QBS565" s="8"/>
      <c r="QBT565" s="8"/>
      <c r="QBU565" s="8"/>
      <c r="QBV565" s="8"/>
      <c r="QBW565" s="8"/>
      <c r="QBX565" s="9"/>
      <c r="QBY565" s="8"/>
      <c r="QBZ565" s="8"/>
      <c r="QCA565" s="8"/>
      <c r="QCB565" s="8"/>
      <c r="QCC565" s="8"/>
      <c r="QCD565" s="9"/>
      <c r="QCE565" s="8"/>
      <c r="QCF565" s="8"/>
      <c r="QCG565" s="8"/>
      <c r="QCH565" s="8"/>
      <c r="QCI565" s="8"/>
      <c r="QCJ565" s="9"/>
      <c r="QCK565" s="8"/>
      <c r="QCL565" s="8"/>
      <c r="QCM565" s="8"/>
      <c r="QCN565" s="8"/>
      <c r="QCO565" s="8"/>
      <c r="QCP565" s="9"/>
      <c r="QCQ565" s="8"/>
      <c r="QCR565" s="8"/>
      <c r="QCS565" s="8"/>
      <c r="QCT565" s="8"/>
      <c r="QCU565" s="8"/>
      <c r="QCV565" s="9"/>
      <c r="QCW565" s="8"/>
      <c r="QCX565" s="8"/>
      <c r="QCY565" s="8"/>
      <c r="QCZ565" s="8"/>
      <c r="QDA565" s="8"/>
      <c r="QDB565" s="9"/>
      <c r="QDC565" s="8"/>
      <c r="QDD565" s="8"/>
      <c r="QDE565" s="8"/>
      <c r="QDF565" s="8"/>
      <c r="QDG565" s="8"/>
      <c r="QDH565" s="9"/>
      <c r="QDI565" s="8"/>
      <c r="QDJ565" s="8"/>
      <c r="QDK565" s="8"/>
      <c r="QDL565" s="8"/>
      <c r="QDM565" s="8"/>
      <c r="QDN565" s="9"/>
      <c r="QDO565" s="8"/>
      <c r="QDP565" s="8"/>
      <c r="QDQ565" s="8"/>
      <c r="QDR565" s="8"/>
      <c r="QDS565" s="8"/>
      <c r="QDT565" s="9"/>
      <c r="QDU565" s="8"/>
      <c r="QDV565" s="8"/>
      <c r="QDW565" s="8"/>
      <c r="QDX565" s="8"/>
      <c r="QDY565" s="8"/>
      <c r="QDZ565" s="9"/>
      <c r="QEA565" s="8"/>
      <c r="QEB565" s="8"/>
      <c r="QEC565" s="8"/>
      <c r="QED565" s="8"/>
      <c r="QEE565" s="8"/>
      <c r="QEF565" s="9"/>
      <c r="QEG565" s="8"/>
      <c r="QEH565" s="8"/>
      <c r="QEI565" s="8"/>
      <c r="QEJ565" s="8"/>
      <c r="QEK565" s="8"/>
      <c r="QEL565" s="9"/>
      <c r="QEM565" s="8"/>
      <c r="QEN565" s="8"/>
      <c r="QEO565" s="8"/>
      <c r="QEP565" s="8"/>
      <c r="QEQ565" s="8"/>
      <c r="QER565" s="9"/>
      <c r="QES565" s="8"/>
      <c r="QET565" s="8"/>
      <c r="QEU565" s="8"/>
      <c r="QEV565" s="8"/>
      <c r="QEW565" s="8"/>
      <c r="QEX565" s="9"/>
      <c r="QEY565" s="8"/>
      <c r="QEZ565" s="8"/>
      <c r="QFA565" s="8"/>
      <c r="QFB565" s="8"/>
      <c r="QFC565" s="8"/>
      <c r="QFD565" s="9"/>
      <c r="QFE565" s="8"/>
      <c r="QFF565" s="8"/>
      <c r="QFG565" s="8"/>
      <c r="QFH565" s="8"/>
      <c r="QFI565" s="8"/>
      <c r="QFJ565" s="9"/>
      <c r="QFK565" s="8"/>
      <c r="QFL565" s="8"/>
      <c r="QFM565" s="8"/>
      <c r="QFN565" s="8"/>
      <c r="QFO565" s="8"/>
      <c r="QFP565" s="9"/>
      <c r="QFQ565" s="8"/>
      <c r="QFR565" s="8"/>
      <c r="QFS565" s="8"/>
      <c r="QFT565" s="8"/>
      <c r="QFU565" s="8"/>
      <c r="QFV565" s="9"/>
      <c r="QFW565" s="8"/>
      <c r="QFX565" s="8"/>
      <c r="QFY565" s="8"/>
      <c r="QFZ565" s="8"/>
      <c r="QGA565" s="8"/>
      <c r="QGB565" s="9"/>
      <c r="QGC565" s="8"/>
      <c r="QGD565" s="8"/>
      <c r="QGE565" s="8"/>
      <c r="QGF565" s="8"/>
      <c r="QGG565" s="8"/>
      <c r="QGH565" s="9"/>
      <c r="QGI565" s="8"/>
      <c r="QGJ565" s="8"/>
      <c r="QGK565" s="8"/>
      <c r="QGL565" s="8"/>
      <c r="QGM565" s="8"/>
      <c r="QGN565" s="9"/>
      <c r="QGO565" s="8"/>
      <c r="QGP565" s="8"/>
      <c r="QGQ565" s="8"/>
      <c r="QGR565" s="8"/>
      <c r="QGS565" s="8"/>
      <c r="QGT565" s="9"/>
      <c r="QGU565" s="8"/>
      <c r="QGV565" s="8"/>
      <c r="QGW565" s="8"/>
      <c r="QGX565" s="8"/>
      <c r="QGY565" s="8"/>
      <c r="QGZ565" s="9"/>
      <c r="QHA565" s="8"/>
      <c r="QHB565" s="8"/>
      <c r="QHC565" s="8"/>
      <c r="QHD565" s="8"/>
      <c r="QHE565" s="8"/>
      <c r="QHF565" s="9"/>
      <c r="QHG565" s="8"/>
      <c r="QHH565" s="8"/>
      <c r="QHI565" s="8"/>
      <c r="QHJ565" s="8"/>
      <c r="QHK565" s="8"/>
      <c r="QHL565" s="9"/>
      <c r="QHM565" s="8"/>
      <c r="QHN565" s="8"/>
      <c r="QHO565" s="8"/>
      <c r="QHP565" s="8"/>
      <c r="QHQ565" s="8"/>
      <c r="QHR565" s="9"/>
      <c r="QHS565" s="8"/>
      <c r="QHT565" s="8"/>
      <c r="QHU565" s="8"/>
      <c r="QHV565" s="8"/>
      <c r="QHW565" s="8"/>
      <c r="QHX565" s="9"/>
      <c r="QHY565" s="8"/>
      <c r="QHZ565" s="8"/>
      <c r="QIA565" s="8"/>
      <c r="QIB565" s="8"/>
      <c r="QIC565" s="8"/>
      <c r="QID565" s="9"/>
      <c r="QIE565" s="8"/>
      <c r="QIF565" s="8"/>
      <c r="QIG565" s="8"/>
      <c r="QIH565" s="8"/>
      <c r="QII565" s="8"/>
      <c r="QIJ565" s="9"/>
      <c r="QIK565" s="8"/>
      <c r="QIL565" s="8"/>
      <c r="QIM565" s="8"/>
      <c r="QIN565" s="8"/>
      <c r="QIO565" s="8"/>
      <c r="QIP565" s="9"/>
      <c r="QIQ565" s="8"/>
      <c r="QIR565" s="8"/>
      <c r="QIS565" s="8"/>
      <c r="QIT565" s="8"/>
      <c r="QIU565" s="8"/>
      <c r="QIV565" s="9"/>
      <c r="QIW565" s="8"/>
      <c r="QIX565" s="8"/>
      <c r="QIY565" s="8"/>
      <c r="QIZ565" s="8"/>
      <c r="QJA565" s="8"/>
      <c r="QJB565" s="9"/>
      <c r="QJC565" s="8"/>
      <c r="QJD565" s="8"/>
      <c r="QJE565" s="8"/>
      <c r="QJF565" s="8"/>
      <c r="QJG565" s="8"/>
      <c r="QJH565" s="9"/>
      <c r="QJI565" s="8"/>
      <c r="QJJ565" s="8"/>
      <c r="QJK565" s="8"/>
      <c r="QJL565" s="8"/>
      <c r="QJM565" s="8"/>
      <c r="QJN565" s="9"/>
      <c r="QJO565" s="8"/>
      <c r="QJP565" s="8"/>
      <c r="QJQ565" s="8"/>
      <c r="QJR565" s="8"/>
      <c r="QJS565" s="8"/>
      <c r="QJT565" s="9"/>
      <c r="QJU565" s="8"/>
      <c r="QJV565" s="8"/>
      <c r="QJW565" s="8"/>
      <c r="QJX565" s="8"/>
      <c r="QJY565" s="8"/>
      <c r="QJZ565" s="9"/>
      <c r="QKA565" s="8"/>
      <c r="QKB565" s="8"/>
      <c r="QKC565" s="8"/>
      <c r="QKD565" s="8"/>
      <c r="QKE565" s="8"/>
      <c r="QKF565" s="9"/>
      <c r="QKG565" s="8"/>
      <c r="QKH565" s="8"/>
      <c r="QKI565" s="8"/>
      <c r="QKJ565" s="8"/>
      <c r="QKK565" s="8"/>
      <c r="QKL565" s="9"/>
      <c r="QKM565" s="8"/>
      <c r="QKN565" s="8"/>
      <c r="QKO565" s="8"/>
      <c r="QKP565" s="8"/>
      <c r="QKQ565" s="8"/>
      <c r="QKR565" s="9"/>
      <c r="QKS565" s="8"/>
      <c r="QKT565" s="8"/>
      <c r="QKU565" s="8"/>
      <c r="QKV565" s="8"/>
      <c r="QKW565" s="8"/>
      <c r="QKX565" s="9"/>
      <c r="QKY565" s="8"/>
      <c r="QKZ565" s="8"/>
      <c r="QLA565" s="8"/>
      <c r="QLB565" s="8"/>
      <c r="QLC565" s="8"/>
      <c r="QLD565" s="9"/>
      <c r="QLE565" s="8"/>
      <c r="QLF565" s="8"/>
      <c r="QLG565" s="8"/>
      <c r="QLH565" s="8"/>
      <c r="QLI565" s="8"/>
      <c r="QLJ565" s="9"/>
      <c r="QLK565" s="8"/>
      <c r="QLL565" s="8"/>
      <c r="QLM565" s="8"/>
      <c r="QLN565" s="8"/>
      <c r="QLO565" s="8"/>
      <c r="QLP565" s="9"/>
      <c r="QLQ565" s="8"/>
      <c r="QLR565" s="8"/>
      <c r="QLS565" s="8"/>
      <c r="QLT565" s="8"/>
      <c r="QLU565" s="8"/>
      <c r="QLV565" s="9"/>
      <c r="QLW565" s="8"/>
      <c r="QLX565" s="8"/>
      <c r="QLY565" s="8"/>
      <c r="QLZ565" s="8"/>
      <c r="QMA565" s="8"/>
      <c r="QMB565" s="9"/>
      <c r="QMC565" s="8"/>
      <c r="QMD565" s="8"/>
      <c r="QME565" s="8"/>
      <c r="QMF565" s="8"/>
      <c r="QMG565" s="8"/>
      <c r="QMH565" s="9"/>
      <c r="QMI565" s="8"/>
      <c r="QMJ565" s="8"/>
      <c r="QMK565" s="8"/>
      <c r="QML565" s="8"/>
      <c r="QMM565" s="8"/>
      <c r="QMN565" s="9"/>
      <c r="QMO565" s="8"/>
      <c r="QMP565" s="8"/>
      <c r="QMQ565" s="8"/>
      <c r="QMR565" s="8"/>
      <c r="QMS565" s="8"/>
      <c r="QMT565" s="9"/>
      <c r="QMU565" s="8"/>
      <c r="QMV565" s="8"/>
      <c r="QMW565" s="8"/>
      <c r="QMX565" s="8"/>
      <c r="QMY565" s="8"/>
      <c r="QMZ565" s="9"/>
      <c r="QNA565" s="8"/>
      <c r="QNB565" s="8"/>
      <c r="QNC565" s="8"/>
      <c r="QND565" s="8"/>
      <c r="QNE565" s="8"/>
      <c r="QNF565" s="9"/>
      <c r="QNG565" s="8"/>
      <c r="QNH565" s="8"/>
      <c r="QNI565" s="8"/>
      <c r="QNJ565" s="8"/>
      <c r="QNK565" s="8"/>
      <c r="QNL565" s="9"/>
      <c r="QNM565" s="8"/>
      <c r="QNN565" s="8"/>
      <c r="QNO565" s="8"/>
      <c r="QNP565" s="8"/>
      <c r="QNQ565" s="8"/>
      <c r="QNR565" s="9"/>
      <c r="QNS565" s="8"/>
      <c r="QNT565" s="8"/>
      <c r="QNU565" s="8"/>
      <c r="QNV565" s="8"/>
      <c r="QNW565" s="8"/>
      <c r="QNX565" s="9"/>
      <c r="QNY565" s="8"/>
      <c r="QNZ565" s="8"/>
      <c r="QOA565" s="8"/>
      <c r="QOB565" s="8"/>
      <c r="QOC565" s="8"/>
      <c r="QOD565" s="9"/>
      <c r="QOE565" s="8"/>
      <c r="QOF565" s="8"/>
      <c r="QOG565" s="8"/>
      <c r="QOH565" s="8"/>
      <c r="QOI565" s="8"/>
      <c r="QOJ565" s="9"/>
      <c r="QOK565" s="8"/>
      <c r="QOL565" s="8"/>
      <c r="QOM565" s="8"/>
      <c r="QON565" s="8"/>
      <c r="QOO565" s="8"/>
      <c r="QOP565" s="9"/>
      <c r="QOQ565" s="8"/>
      <c r="QOR565" s="8"/>
      <c r="QOS565" s="8"/>
      <c r="QOT565" s="8"/>
      <c r="QOU565" s="8"/>
      <c r="QOV565" s="9"/>
      <c r="QOW565" s="8"/>
      <c r="QOX565" s="8"/>
      <c r="QOY565" s="8"/>
      <c r="QOZ565" s="8"/>
      <c r="QPA565" s="8"/>
      <c r="QPB565" s="9"/>
      <c r="QPC565" s="8"/>
      <c r="QPD565" s="8"/>
      <c r="QPE565" s="8"/>
      <c r="QPF565" s="8"/>
      <c r="QPG565" s="8"/>
      <c r="QPH565" s="9"/>
      <c r="QPI565" s="8"/>
      <c r="QPJ565" s="8"/>
      <c r="QPK565" s="8"/>
      <c r="QPL565" s="8"/>
      <c r="QPM565" s="8"/>
      <c r="QPN565" s="9"/>
      <c r="QPO565" s="8"/>
      <c r="QPP565" s="8"/>
      <c r="QPQ565" s="8"/>
      <c r="QPR565" s="8"/>
      <c r="QPS565" s="8"/>
      <c r="QPT565" s="9"/>
      <c r="QPU565" s="8"/>
      <c r="QPV565" s="8"/>
      <c r="QPW565" s="8"/>
      <c r="QPX565" s="8"/>
      <c r="QPY565" s="8"/>
      <c r="QPZ565" s="9"/>
      <c r="QQA565" s="8"/>
      <c r="QQB565" s="8"/>
      <c r="QQC565" s="8"/>
      <c r="QQD565" s="8"/>
      <c r="QQE565" s="8"/>
      <c r="QQF565" s="9"/>
      <c r="QQG565" s="8"/>
      <c r="QQH565" s="8"/>
      <c r="QQI565" s="8"/>
      <c r="QQJ565" s="8"/>
      <c r="QQK565" s="8"/>
      <c r="QQL565" s="9"/>
      <c r="QQM565" s="8"/>
      <c r="QQN565" s="8"/>
      <c r="QQO565" s="8"/>
      <c r="QQP565" s="8"/>
      <c r="QQQ565" s="8"/>
      <c r="QQR565" s="9"/>
      <c r="QQS565" s="8"/>
      <c r="QQT565" s="8"/>
      <c r="QQU565" s="8"/>
      <c r="QQV565" s="8"/>
      <c r="QQW565" s="8"/>
      <c r="QQX565" s="9"/>
      <c r="QQY565" s="8"/>
      <c r="QQZ565" s="8"/>
      <c r="QRA565" s="8"/>
      <c r="QRB565" s="8"/>
      <c r="QRC565" s="8"/>
      <c r="QRD565" s="9"/>
      <c r="QRE565" s="8"/>
      <c r="QRF565" s="8"/>
      <c r="QRG565" s="8"/>
      <c r="QRH565" s="8"/>
      <c r="QRI565" s="8"/>
      <c r="QRJ565" s="9"/>
      <c r="QRK565" s="8"/>
      <c r="QRL565" s="8"/>
      <c r="QRM565" s="8"/>
      <c r="QRN565" s="8"/>
      <c r="QRO565" s="8"/>
      <c r="QRP565" s="9"/>
      <c r="QRQ565" s="8"/>
      <c r="QRR565" s="8"/>
      <c r="QRS565" s="8"/>
      <c r="QRT565" s="8"/>
      <c r="QRU565" s="8"/>
      <c r="QRV565" s="9"/>
      <c r="QRW565" s="8"/>
      <c r="QRX565" s="8"/>
      <c r="QRY565" s="8"/>
      <c r="QRZ565" s="8"/>
      <c r="QSA565" s="8"/>
      <c r="QSB565" s="9"/>
      <c r="QSC565" s="8"/>
      <c r="QSD565" s="8"/>
      <c r="QSE565" s="8"/>
      <c r="QSF565" s="8"/>
      <c r="QSG565" s="8"/>
      <c r="QSH565" s="9"/>
      <c r="QSI565" s="8"/>
      <c r="QSJ565" s="8"/>
      <c r="QSK565" s="8"/>
      <c r="QSL565" s="8"/>
      <c r="QSM565" s="8"/>
      <c r="QSN565" s="9"/>
      <c r="QSO565" s="8"/>
      <c r="QSP565" s="8"/>
      <c r="QSQ565" s="8"/>
      <c r="QSR565" s="8"/>
      <c r="QSS565" s="8"/>
      <c r="QST565" s="9"/>
      <c r="QSU565" s="8"/>
      <c r="QSV565" s="8"/>
      <c r="QSW565" s="8"/>
      <c r="QSX565" s="8"/>
      <c r="QSY565" s="8"/>
      <c r="QSZ565" s="9"/>
      <c r="QTA565" s="8"/>
      <c r="QTB565" s="8"/>
      <c r="QTC565" s="8"/>
      <c r="QTD565" s="8"/>
      <c r="QTE565" s="8"/>
      <c r="QTF565" s="9"/>
      <c r="QTG565" s="8"/>
      <c r="QTH565" s="8"/>
      <c r="QTI565" s="8"/>
      <c r="QTJ565" s="8"/>
      <c r="QTK565" s="8"/>
      <c r="QTL565" s="9"/>
      <c r="QTM565" s="8"/>
      <c r="QTN565" s="8"/>
      <c r="QTO565" s="8"/>
      <c r="QTP565" s="8"/>
      <c r="QTQ565" s="8"/>
      <c r="QTR565" s="9"/>
      <c r="QTS565" s="8"/>
      <c r="QTT565" s="8"/>
      <c r="QTU565" s="8"/>
      <c r="QTV565" s="8"/>
      <c r="QTW565" s="8"/>
      <c r="QTX565" s="9"/>
      <c r="QTY565" s="8"/>
      <c r="QTZ565" s="8"/>
      <c r="QUA565" s="8"/>
      <c r="QUB565" s="8"/>
      <c r="QUC565" s="8"/>
      <c r="QUD565" s="9"/>
      <c r="QUE565" s="8"/>
      <c r="QUF565" s="8"/>
      <c r="QUG565" s="8"/>
      <c r="QUH565" s="8"/>
      <c r="QUI565" s="8"/>
      <c r="QUJ565" s="9"/>
      <c r="QUK565" s="8"/>
      <c r="QUL565" s="8"/>
      <c r="QUM565" s="8"/>
      <c r="QUN565" s="8"/>
      <c r="QUO565" s="8"/>
      <c r="QUP565" s="9"/>
      <c r="QUQ565" s="8"/>
      <c r="QUR565" s="8"/>
      <c r="QUS565" s="8"/>
      <c r="QUT565" s="8"/>
      <c r="QUU565" s="8"/>
      <c r="QUV565" s="9"/>
      <c r="QUW565" s="8"/>
      <c r="QUX565" s="8"/>
      <c r="QUY565" s="8"/>
      <c r="QUZ565" s="8"/>
      <c r="QVA565" s="8"/>
      <c r="QVB565" s="9"/>
      <c r="QVC565" s="8"/>
      <c r="QVD565" s="8"/>
      <c r="QVE565" s="8"/>
      <c r="QVF565" s="8"/>
      <c r="QVG565" s="8"/>
      <c r="QVH565" s="9"/>
      <c r="QVI565" s="8"/>
      <c r="QVJ565" s="8"/>
      <c r="QVK565" s="8"/>
      <c r="QVL565" s="8"/>
      <c r="QVM565" s="8"/>
      <c r="QVN565" s="9"/>
      <c r="QVO565" s="8"/>
      <c r="QVP565" s="8"/>
      <c r="QVQ565" s="8"/>
      <c r="QVR565" s="8"/>
      <c r="QVS565" s="8"/>
      <c r="QVT565" s="9"/>
      <c r="QVU565" s="8"/>
      <c r="QVV565" s="8"/>
      <c r="QVW565" s="8"/>
      <c r="QVX565" s="8"/>
      <c r="QVY565" s="8"/>
      <c r="QVZ565" s="9"/>
      <c r="QWA565" s="8"/>
      <c r="QWB565" s="8"/>
      <c r="QWC565" s="8"/>
      <c r="QWD565" s="8"/>
      <c r="QWE565" s="8"/>
      <c r="QWF565" s="9"/>
      <c r="QWG565" s="8"/>
      <c r="QWH565" s="8"/>
      <c r="QWI565" s="8"/>
      <c r="QWJ565" s="8"/>
      <c r="QWK565" s="8"/>
      <c r="QWL565" s="9"/>
      <c r="QWM565" s="8"/>
      <c r="QWN565" s="8"/>
      <c r="QWO565" s="8"/>
      <c r="QWP565" s="8"/>
      <c r="QWQ565" s="8"/>
      <c r="QWR565" s="9"/>
      <c r="QWS565" s="8"/>
      <c r="QWT565" s="8"/>
      <c r="QWU565" s="8"/>
      <c r="QWV565" s="8"/>
      <c r="QWW565" s="8"/>
      <c r="QWX565" s="9"/>
      <c r="QWY565" s="8"/>
      <c r="QWZ565" s="8"/>
      <c r="QXA565" s="8"/>
      <c r="QXB565" s="8"/>
      <c r="QXC565" s="8"/>
      <c r="QXD565" s="9"/>
      <c r="QXE565" s="8"/>
      <c r="QXF565" s="8"/>
      <c r="QXG565" s="8"/>
      <c r="QXH565" s="8"/>
      <c r="QXI565" s="8"/>
      <c r="QXJ565" s="9"/>
      <c r="QXK565" s="8"/>
      <c r="QXL565" s="8"/>
      <c r="QXM565" s="8"/>
      <c r="QXN565" s="8"/>
      <c r="QXO565" s="8"/>
      <c r="QXP565" s="9"/>
      <c r="QXQ565" s="8"/>
      <c r="QXR565" s="8"/>
      <c r="QXS565" s="8"/>
      <c r="QXT565" s="8"/>
      <c r="QXU565" s="8"/>
      <c r="QXV565" s="9"/>
      <c r="QXW565" s="8"/>
      <c r="QXX565" s="8"/>
      <c r="QXY565" s="8"/>
      <c r="QXZ565" s="8"/>
      <c r="QYA565" s="8"/>
      <c r="QYB565" s="9"/>
      <c r="QYC565" s="8"/>
      <c r="QYD565" s="8"/>
      <c r="QYE565" s="8"/>
      <c r="QYF565" s="8"/>
      <c r="QYG565" s="8"/>
      <c r="QYH565" s="9"/>
      <c r="QYI565" s="8"/>
      <c r="QYJ565" s="8"/>
      <c r="QYK565" s="8"/>
      <c r="QYL565" s="8"/>
      <c r="QYM565" s="8"/>
      <c r="QYN565" s="9"/>
      <c r="QYO565" s="8"/>
      <c r="QYP565" s="8"/>
      <c r="QYQ565" s="8"/>
      <c r="QYR565" s="8"/>
      <c r="QYS565" s="8"/>
      <c r="QYT565" s="9"/>
      <c r="QYU565" s="8"/>
      <c r="QYV565" s="8"/>
      <c r="QYW565" s="8"/>
      <c r="QYX565" s="8"/>
      <c r="QYY565" s="8"/>
      <c r="QYZ565" s="9"/>
      <c r="QZA565" s="8"/>
      <c r="QZB565" s="8"/>
      <c r="QZC565" s="8"/>
      <c r="QZD565" s="8"/>
      <c r="QZE565" s="8"/>
      <c r="QZF565" s="9"/>
      <c r="QZG565" s="8"/>
      <c r="QZH565" s="8"/>
      <c r="QZI565" s="8"/>
      <c r="QZJ565" s="8"/>
      <c r="QZK565" s="8"/>
      <c r="QZL565" s="9"/>
      <c r="QZM565" s="8"/>
      <c r="QZN565" s="8"/>
      <c r="QZO565" s="8"/>
      <c r="QZP565" s="8"/>
      <c r="QZQ565" s="8"/>
      <c r="QZR565" s="9"/>
      <c r="QZS565" s="8"/>
      <c r="QZT565" s="8"/>
      <c r="QZU565" s="8"/>
      <c r="QZV565" s="8"/>
      <c r="QZW565" s="8"/>
      <c r="QZX565" s="9"/>
      <c r="QZY565" s="8"/>
      <c r="QZZ565" s="8"/>
      <c r="RAA565" s="8"/>
      <c r="RAB565" s="8"/>
      <c r="RAC565" s="8"/>
      <c r="RAD565" s="9"/>
      <c r="RAE565" s="8"/>
      <c r="RAF565" s="8"/>
      <c r="RAG565" s="8"/>
      <c r="RAH565" s="8"/>
      <c r="RAI565" s="8"/>
      <c r="RAJ565" s="9"/>
      <c r="RAK565" s="8"/>
      <c r="RAL565" s="8"/>
      <c r="RAM565" s="8"/>
      <c r="RAN565" s="8"/>
      <c r="RAO565" s="8"/>
      <c r="RAP565" s="9"/>
      <c r="RAQ565" s="8"/>
      <c r="RAR565" s="8"/>
      <c r="RAS565" s="8"/>
      <c r="RAT565" s="8"/>
      <c r="RAU565" s="8"/>
      <c r="RAV565" s="9"/>
      <c r="RAW565" s="8"/>
      <c r="RAX565" s="8"/>
      <c r="RAY565" s="8"/>
      <c r="RAZ565" s="8"/>
      <c r="RBA565" s="8"/>
      <c r="RBB565" s="9"/>
      <c r="RBC565" s="8"/>
      <c r="RBD565" s="8"/>
      <c r="RBE565" s="8"/>
      <c r="RBF565" s="8"/>
      <c r="RBG565" s="8"/>
      <c r="RBH565" s="9"/>
      <c r="RBI565" s="8"/>
      <c r="RBJ565" s="8"/>
      <c r="RBK565" s="8"/>
      <c r="RBL565" s="8"/>
      <c r="RBM565" s="8"/>
      <c r="RBN565" s="9"/>
      <c r="RBO565" s="8"/>
      <c r="RBP565" s="8"/>
      <c r="RBQ565" s="8"/>
      <c r="RBR565" s="8"/>
      <c r="RBS565" s="8"/>
      <c r="RBT565" s="9"/>
      <c r="RBU565" s="8"/>
      <c r="RBV565" s="8"/>
      <c r="RBW565" s="8"/>
      <c r="RBX565" s="8"/>
      <c r="RBY565" s="8"/>
      <c r="RBZ565" s="9"/>
      <c r="RCA565" s="8"/>
      <c r="RCB565" s="8"/>
      <c r="RCC565" s="8"/>
      <c r="RCD565" s="8"/>
      <c r="RCE565" s="8"/>
      <c r="RCF565" s="9"/>
      <c r="RCG565" s="8"/>
      <c r="RCH565" s="8"/>
      <c r="RCI565" s="8"/>
      <c r="RCJ565" s="8"/>
      <c r="RCK565" s="8"/>
      <c r="RCL565" s="9"/>
      <c r="RCM565" s="8"/>
      <c r="RCN565" s="8"/>
      <c r="RCO565" s="8"/>
      <c r="RCP565" s="8"/>
      <c r="RCQ565" s="8"/>
      <c r="RCR565" s="9"/>
      <c r="RCS565" s="8"/>
      <c r="RCT565" s="8"/>
      <c r="RCU565" s="8"/>
      <c r="RCV565" s="8"/>
      <c r="RCW565" s="8"/>
      <c r="RCX565" s="9"/>
      <c r="RCY565" s="8"/>
      <c r="RCZ565" s="8"/>
      <c r="RDA565" s="8"/>
      <c r="RDB565" s="8"/>
      <c r="RDC565" s="8"/>
      <c r="RDD565" s="9"/>
      <c r="RDE565" s="8"/>
      <c r="RDF565" s="8"/>
      <c r="RDG565" s="8"/>
      <c r="RDH565" s="8"/>
      <c r="RDI565" s="8"/>
      <c r="RDJ565" s="9"/>
      <c r="RDK565" s="8"/>
      <c r="RDL565" s="8"/>
      <c r="RDM565" s="8"/>
      <c r="RDN565" s="8"/>
      <c r="RDO565" s="8"/>
      <c r="RDP565" s="9"/>
      <c r="RDQ565" s="8"/>
      <c r="RDR565" s="8"/>
      <c r="RDS565" s="8"/>
      <c r="RDT565" s="8"/>
      <c r="RDU565" s="8"/>
      <c r="RDV565" s="9"/>
      <c r="RDW565" s="8"/>
      <c r="RDX565" s="8"/>
      <c r="RDY565" s="8"/>
      <c r="RDZ565" s="8"/>
      <c r="REA565" s="8"/>
      <c r="REB565" s="9"/>
      <c r="REC565" s="8"/>
      <c r="RED565" s="8"/>
      <c r="REE565" s="8"/>
      <c r="REF565" s="8"/>
      <c r="REG565" s="8"/>
      <c r="REH565" s="9"/>
      <c r="REI565" s="8"/>
      <c r="REJ565" s="8"/>
      <c r="REK565" s="8"/>
      <c r="REL565" s="8"/>
      <c r="REM565" s="8"/>
      <c r="REN565" s="9"/>
      <c r="REO565" s="8"/>
      <c r="REP565" s="8"/>
      <c r="REQ565" s="8"/>
      <c r="RER565" s="8"/>
      <c r="RES565" s="8"/>
      <c r="RET565" s="9"/>
      <c r="REU565" s="8"/>
      <c r="REV565" s="8"/>
      <c r="REW565" s="8"/>
      <c r="REX565" s="8"/>
      <c r="REY565" s="8"/>
      <c r="REZ565" s="9"/>
      <c r="RFA565" s="8"/>
      <c r="RFB565" s="8"/>
      <c r="RFC565" s="8"/>
      <c r="RFD565" s="8"/>
      <c r="RFE565" s="8"/>
      <c r="RFF565" s="9"/>
      <c r="RFG565" s="8"/>
      <c r="RFH565" s="8"/>
      <c r="RFI565" s="8"/>
      <c r="RFJ565" s="8"/>
      <c r="RFK565" s="8"/>
      <c r="RFL565" s="9"/>
      <c r="RFM565" s="8"/>
      <c r="RFN565" s="8"/>
      <c r="RFO565" s="8"/>
      <c r="RFP565" s="8"/>
      <c r="RFQ565" s="8"/>
      <c r="RFR565" s="9"/>
      <c r="RFS565" s="8"/>
      <c r="RFT565" s="8"/>
      <c r="RFU565" s="8"/>
      <c r="RFV565" s="8"/>
      <c r="RFW565" s="8"/>
      <c r="RFX565" s="9"/>
      <c r="RFY565" s="8"/>
      <c r="RFZ565" s="8"/>
      <c r="RGA565" s="8"/>
      <c r="RGB565" s="8"/>
      <c r="RGC565" s="8"/>
      <c r="RGD565" s="9"/>
      <c r="RGE565" s="8"/>
      <c r="RGF565" s="8"/>
      <c r="RGG565" s="8"/>
      <c r="RGH565" s="8"/>
      <c r="RGI565" s="8"/>
      <c r="RGJ565" s="9"/>
      <c r="RGK565" s="8"/>
      <c r="RGL565" s="8"/>
      <c r="RGM565" s="8"/>
      <c r="RGN565" s="8"/>
      <c r="RGO565" s="8"/>
      <c r="RGP565" s="9"/>
      <c r="RGQ565" s="8"/>
      <c r="RGR565" s="8"/>
      <c r="RGS565" s="8"/>
      <c r="RGT565" s="8"/>
      <c r="RGU565" s="8"/>
      <c r="RGV565" s="9"/>
      <c r="RGW565" s="8"/>
      <c r="RGX565" s="8"/>
      <c r="RGY565" s="8"/>
      <c r="RGZ565" s="8"/>
      <c r="RHA565" s="8"/>
      <c r="RHB565" s="9"/>
      <c r="RHC565" s="8"/>
      <c r="RHD565" s="8"/>
      <c r="RHE565" s="8"/>
      <c r="RHF565" s="8"/>
      <c r="RHG565" s="8"/>
      <c r="RHH565" s="9"/>
      <c r="RHI565" s="8"/>
      <c r="RHJ565" s="8"/>
      <c r="RHK565" s="8"/>
      <c r="RHL565" s="8"/>
      <c r="RHM565" s="8"/>
      <c r="RHN565" s="9"/>
      <c r="RHO565" s="8"/>
      <c r="RHP565" s="8"/>
      <c r="RHQ565" s="8"/>
      <c r="RHR565" s="8"/>
      <c r="RHS565" s="8"/>
      <c r="RHT565" s="9"/>
      <c r="RHU565" s="8"/>
      <c r="RHV565" s="8"/>
      <c r="RHW565" s="8"/>
      <c r="RHX565" s="8"/>
      <c r="RHY565" s="8"/>
      <c r="RHZ565" s="9"/>
      <c r="RIA565" s="8"/>
      <c r="RIB565" s="8"/>
      <c r="RIC565" s="8"/>
      <c r="RID565" s="8"/>
      <c r="RIE565" s="8"/>
      <c r="RIF565" s="9"/>
      <c r="RIG565" s="8"/>
      <c r="RIH565" s="8"/>
      <c r="RII565" s="8"/>
      <c r="RIJ565" s="8"/>
      <c r="RIK565" s="8"/>
      <c r="RIL565" s="9"/>
      <c r="RIM565" s="8"/>
      <c r="RIN565" s="8"/>
      <c r="RIO565" s="8"/>
      <c r="RIP565" s="8"/>
      <c r="RIQ565" s="8"/>
      <c r="RIR565" s="9"/>
      <c r="RIS565" s="8"/>
      <c r="RIT565" s="8"/>
      <c r="RIU565" s="8"/>
      <c r="RIV565" s="8"/>
      <c r="RIW565" s="8"/>
      <c r="RIX565" s="9"/>
      <c r="RIY565" s="8"/>
      <c r="RIZ565" s="8"/>
      <c r="RJA565" s="8"/>
      <c r="RJB565" s="8"/>
      <c r="RJC565" s="8"/>
      <c r="RJD565" s="9"/>
      <c r="RJE565" s="8"/>
      <c r="RJF565" s="8"/>
      <c r="RJG565" s="8"/>
      <c r="RJH565" s="8"/>
      <c r="RJI565" s="8"/>
      <c r="RJJ565" s="9"/>
      <c r="RJK565" s="8"/>
      <c r="RJL565" s="8"/>
      <c r="RJM565" s="8"/>
      <c r="RJN565" s="8"/>
      <c r="RJO565" s="8"/>
      <c r="RJP565" s="9"/>
      <c r="RJQ565" s="8"/>
      <c r="RJR565" s="8"/>
      <c r="RJS565" s="8"/>
      <c r="RJT565" s="8"/>
      <c r="RJU565" s="8"/>
      <c r="RJV565" s="9"/>
      <c r="RJW565" s="8"/>
      <c r="RJX565" s="8"/>
      <c r="RJY565" s="8"/>
      <c r="RJZ565" s="8"/>
      <c r="RKA565" s="8"/>
      <c r="RKB565" s="9"/>
      <c r="RKC565" s="8"/>
      <c r="RKD565" s="8"/>
      <c r="RKE565" s="8"/>
      <c r="RKF565" s="8"/>
      <c r="RKG565" s="8"/>
      <c r="RKH565" s="9"/>
      <c r="RKI565" s="8"/>
      <c r="RKJ565" s="8"/>
      <c r="RKK565" s="8"/>
      <c r="RKL565" s="8"/>
      <c r="RKM565" s="8"/>
      <c r="RKN565" s="9"/>
      <c r="RKO565" s="8"/>
      <c r="RKP565" s="8"/>
      <c r="RKQ565" s="8"/>
      <c r="RKR565" s="8"/>
      <c r="RKS565" s="8"/>
      <c r="RKT565" s="9"/>
      <c r="RKU565" s="8"/>
      <c r="RKV565" s="8"/>
      <c r="RKW565" s="8"/>
      <c r="RKX565" s="8"/>
      <c r="RKY565" s="8"/>
      <c r="RKZ565" s="9"/>
      <c r="RLA565" s="8"/>
      <c r="RLB565" s="8"/>
      <c r="RLC565" s="8"/>
      <c r="RLD565" s="8"/>
      <c r="RLE565" s="8"/>
      <c r="RLF565" s="9"/>
      <c r="RLG565" s="8"/>
      <c r="RLH565" s="8"/>
      <c r="RLI565" s="8"/>
      <c r="RLJ565" s="8"/>
      <c r="RLK565" s="8"/>
      <c r="RLL565" s="9"/>
      <c r="RLM565" s="8"/>
      <c r="RLN565" s="8"/>
      <c r="RLO565" s="8"/>
      <c r="RLP565" s="8"/>
      <c r="RLQ565" s="8"/>
      <c r="RLR565" s="9"/>
      <c r="RLS565" s="8"/>
      <c r="RLT565" s="8"/>
      <c r="RLU565" s="8"/>
      <c r="RLV565" s="8"/>
      <c r="RLW565" s="8"/>
      <c r="RLX565" s="9"/>
      <c r="RLY565" s="8"/>
      <c r="RLZ565" s="8"/>
      <c r="RMA565" s="8"/>
      <c r="RMB565" s="8"/>
      <c r="RMC565" s="8"/>
      <c r="RMD565" s="9"/>
      <c r="RME565" s="8"/>
      <c r="RMF565" s="8"/>
      <c r="RMG565" s="8"/>
      <c r="RMH565" s="8"/>
      <c r="RMI565" s="8"/>
      <c r="RMJ565" s="9"/>
      <c r="RMK565" s="8"/>
      <c r="RML565" s="8"/>
      <c r="RMM565" s="8"/>
      <c r="RMN565" s="8"/>
      <c r="RMO565" s="8"/>
      <c r="RMP565" s="9"/>
      <c r="RMQ565" s="8"/>
      <c r="RMR565" s="8"/>
      <c r="RMS565" s="8"/>
      <c r="RMT565" s="8"/>
      <c r="RMU565" s="8"/>
      <c r="RMV565" s="9"/>
      <c r="RMW565" s="8"/>
      <c r="RMX565" s="8"/>
      <c r="RMY565" s="8"/>
      <c r="RMZ565" s="8"/>
      <c r="RNA565" s="8"/>
      <c r="RNB565" s="9"/>
      <c r="RNC565" s="8"/>
      <c r="RND565" s="8"/>
      <c r="RNE565" s="8"/>
      <c r="RNF565" s="8"/>
      <c r="RNG565" s="8"/>
      <c r="RNH565" s="9"/>
      <c r="RNI565" s="8"/>
      <c r="RNJ565" s="8"/>
      <c r="RNK565" s="8"/>
      <c r="RNL565" s="8"/>
      <c r="RNM565" s="8"/>
      <c r="RNN565" s="9"/>
      <c r="RNO565" s="8"/>
      <c r="RNP565" s="8"/>
      <c r="RNQ565" s="8"/>
      <c r="RNR565" s="8"/>
      <c r="RNS565" s="8"/>
      <c r="RNT565" s="9"/>
      <c r="RNU565" s="8"/>
      <c r="RNV565" s="8"/>
      <c r="RNW565" s="8"/>
      <c r="RNX565" s="8"/>
      <c r="RNY565" s="8"/>
      <c r="RNZ565" s="9"/>
      <c r="ROA565" s="8"/>
      <c r="ROB565" s="8"/>
      <c r="ROC565" s="8"/>
      <c r="ROD565" s="8"/>
      <c r="ROE565" s="8"/>
      <c r="ROF565" s="9"/>
      <c r="ROG565" s="8"/>
      <c r="ROH565" s="8"/>
      <c r="ROI565" s="8"/>
      <c r="ROJ565" s="8"/>
      <c r="ROK565" s="8"/>
      <c r="ROL565" s="9"/>
      <c r="ROM565" s="8"/>
      <c r="RON565" s="8"/>
      <c r="ROO565" s="8"/>
      <c r="ROP565" s="8"/>
      <c r="ROQ565" s="8"/>
      <c r="ROR565" s="9"/>
      <c r="ROS565" s="8"/>
      <c r="ROT565" s="8"/>
      <c r="ROU565" s="8"/>
      <c r="ROV565" s="8"/>
      <c r="ROW565" s="8"/>
      <c r="ROX565" s="9"/>
      <c r="ROY565" s="8"/>
      <c r="ROZ565" s="8"/>
      <c r="RPA565" s="8"/>
      <c r="RPB565" s="8"/>
      <c r="RPC565" s="8"/>
      <c r="RPD565" s="9"/>
      <c r="RPE565" s="8"/>
      <c r="RPF565" s="8"/>
      <c r="RPG565" s="8"/>
      <c r="RPH565" s="8"/>
      <c r="RPI565" s="8"/>
      <c r="RPJ565" s="9"/>
      <c r="RPK565" s="8"/>
      <c r="RPL565" s="8"/>
      <c r="RPM565" s="8"/>
      <c r="RPN565" s="8"/>
      <c r="RPO565" s="8"/>
      <c r="RPP565" s="9"/>
      <c r="RPQ565" s="8"/>
      <c r="RPR565" s="8"/>
      <c r="RPS565" s="8"/>
      <c r="RPT565" s="8"/>
      <c r="RPU565" s="8"/>
      <c r="RPV565" s="9"/>
      <c r="RPW565" s="8"/>
      <c r="RPX565" s="8"/>
      <c r="RPY565" s="8"/>
      <c r="RPZ565" s="8"/>
      <c r="RQA565" s="8"/>
      <c r="RQB565" s="9"/>
      <c r="RQC565" s="8"/>
      <c r="RQD565" s="8"/>
      <c r="RQE565" s="8"/>
      <c r="RQF565" s="8"/>
      <c r="RQG565" s="8"/>
      <c r="RQH565" s="9"/>
      <c r="RQI565" s="8"/>
      <c r="RQJ565" s="8"/>
      <c r="RQK565" s="8"/>
      <c r="RQL565" s="8"/>
      <c r="RQM565" s="8"/>
      <c r="RQN565" s="9"/>
      <c r="RQO565" s="8"/>
      <c r="RQP565" s="8"/>
      <c r="RQQ565" s="8"/>
      <c r="RQR565" s="8"/>
      <c r="RQS565" s="8"/>
      <c r="RQT565" s="9"/>
      <c r="RQU565" s="8"/>
      <c r="RQV565" s="8"/>
      <c r="RQW565" s="8"/>
      <c r="RQX565" s="8"/>
      <c r="RQY565" s="8"/>
      <c r="RQZ565" s="9"/>
      <c r="RRA565" s="8"/>
      <c r="RRB565" s="8"/>
      <c r="RRC565" s="8"/>
      <c r="RRD565" s="8"/>
      <c r="RRE565" s="8"/>
      <c r="RRF565" s="9"/>
      <c r="RRG565" s="8"/>
      <c r="RRH565" s="8"/>
      <c r="RRI565" s="8"/>
      <c r="RRJ565" s="8"/>
      <c r="RRK565" s="8"/>
      <c r="RRL565" s="9"/>
      <c r="RRM565" s="8"/>
      <c r="RRN565" s="8"/>
      <c r="RRO565" s="8"/>
      <c r="RRP565" s="8"/>
      <c r="RRQ565" s="8"/>
      <c r="RRR565" s="9"/>
      <c r="RRS565" s="8"/>
      <c r="RRT565" s="8"/>
      <c r="RRU565" s="8"/>
      <c r="RRV565" s="8"/>
      <c r="RRW565" s="8"/>
      <c r="RRX565" s="9"/>
      <c r="RRY565" s="8"/>
      <c r="RRZ565" s="8"/>
      <c r="RSA565" s="8"/>
      <c r="RSB565" s="8"/>
      <c r="RSC565" s="8"/>
      <c r="RSD565" s="9"/>
      <c r="RSE565" s="8"/>
      <c r="RSF565" s="8"/>
      <c r="RSG565" s="8"/>
      <c r="RSH565" s="8"/>
      <c r="RSI565" s="8"/>
      <c r="RSJ565" s="9"/>
      <c r="RSK565" s="8"/>
      <c r="RSL565" s="8"/>
      <c r="RSM565" s="8"/>
      <c r="RSN565" s="8"/>
      <c r="RSO565" s="8"/>
      <c r="RSP565" s="9"/>
      <c r="RSQ565" s="8"/>
      <c r="RSR565" s="8"/>
      <c r="RSS565" s="8"/>
      <c r="RST565" s="8"/>
      <c r="RSU565" s="8"/>
      <c r="RSV565" s="9"/>
      <c r="RSW565" s="8"/>
      <c r="RSX565" s="8"/>
      <c r="RSY565" s="8"/>
      <c r="RSZ565" s="8"/>
      <c r="RTA565" s="8"/>
      <c r="RTB565" s="9"/>
      <c r="RTC565" s="8"/>
      <c r="RTD565" s="8"/>
      <c r="RTE565" s="8"/>
      <c r="RTF565" s="8"/>
      <c r="RTG565" s="8"/>
      <c r="RTH565" s="9"/>
      <c r="RTI565" s="8"/>
      <c r="RTJ565" s="8"/>
      <c r="RTK565" s="8"/>
      <c r="RTL565" s="8"/>
      <c r="RTM565" s="8"/>
      <c r="RTN565" s="9"/>
      <c r="RTO565" s="8"/>
      <c r="RTP565" s="8"/>
      <c r="RTQ565" s="8"/>
      <c r="RTR565" s="8"/>
      <c r="RTS565" s="8"/>
      <c r="RTT565" s="9"/>
      <c r="RTU565" s="8"/>
      <c r="RTV565" s="8"/>
      <c r="RTW565" s="8"/>
      <c r="RTX565" s="8"/>
      <c r="RTY565" s="8"/>
      <c r="RTZ565" s="9"/>
      <c r="RUA565" s="8"/>
      <c r="RUB565" s="8"/>
      <c r="RUC565" s="8"/>
      <c r="RUD565" s="8"/>
      <c r="RUE565" s="8"/>
      <c r="RUF565" s="9"/>
      <c r="RUG565" s="8"/>
      <c r="RUH565" s="8"/>
      <c r="RUI565" s="8"/>
      <c r="RUJ565" s="8"/>
      <c r="RUK565" s="8"/>
      <c r="RUL565" s="9"/>
      <c r="RUM565" s="8"/>
      <c r="RUN565" s="8"/>
      <c r="RUO565" s="8"/>
      <c r="RUP565" s="8"/>
      <c r="RUQ565" s="8"/>
      <c r="RUR565" s="9"/>
      <c r="RUS565" s="8"/>
      <c r="RUT565" s="8"/>
      <c r="RUU565" s="8"/>
      <c r="RUV565" s="8"/>
      <c r="RUW565" s="8"/>
      <c r="RUX565" s="9"/>
      <c r="RUY565" s="8"/>
      <c r="RUZ565" s="8"/>
      <c r="RVA565" s="8"/>
      <c r="RVB565" s="8"/>
      <c r="RVC565" s="8"/>
      <c r="RVD565" s="9"/>
      <c r="RVE565" s="8"/>
      <c r="RVF565" s="8"/>
      <c r="RVG565" s="8"/>
      <c r="RVH565" s="8"/>
      <c r="RVI565" s="8"/>
      <c r="RVJ565" s="9"/>
      <c r="RVK565" s="8"/>
      <c r="RVL565" s="8"/>
      <c r="RVM565" s="8"/>
      <c r="RVN565" s="8"/>
      <c r="RVO565" s="8"/>
      <c r="RVP565" s="9"/>
      <c r="RVQ565" s="8"/>
      <c r="RVR565" s="8"/>
      <c r="RVS565" s="8"/>
      <c r="RVT565" s="8"/>
      <c r="RVU565" s="8"/>
      <c r="RVV565" s="9"/>
      <c r="RVW565" s="8"/>
      <c r="RVX565" s="8"/>
      <c r="RVY565" s="8"/>
      <c r="RVZ565" s="8"/>
      <c r="RWA565" s="8"/>
      <c r="RWB565" s="9"/>
      <c r="RWC565" s="8"/>
      <c r="RWD565" s="8"/>
      <c r="RWE565" s="8"/>
      <c r="RWF565" s="8"/>
      <c r="RWG565" s="8"/>
      <c r="RWH565" s="9"/>
      <c r="RWI565" s="8"/>
      <c r="RWJ565" s="8"/>
      <c r="RWK565" s="8"/>
      <c r="RWL565" s="8"/>
      <c r="RWM565" s="8"/>
      <c r="RWN565" s="9"/>
      <c r="RWO565" s="8"/>
      <c r="RWP565" s="8"/>
      <c r="RWQ565" s="8"/>
      <c r="RWR565" s="8"/>
      <c r="RWS565" s="8"/>
      <c r="RWT565" s="9"/>
      <c r="RWU565" s="8"/>
      <c r="RWV565" s="8"/>
      <c r="RWW565" s="8"/>
      <c r="RWX565" s="8"/>
      <c r="RWY565" s="8"/>
      <c r="RWZ565" s="9"/>
      <c r="RXA565" s="8"/>
      <c r="RXB565" s="8"/>
      <c r="RXC565" s="8"/>
      <c r="RXD565" s="8"/>
      <c r="RXE565" s="8"/>
      <c r="RXF565" s="9"/>
      <c r="RXG565" s="8"/>
      <c r="RXH565" s="8"/>
      <c r="RXI565" s="8"/>
      <c r="RXJ565" s="8"/>
      <c r="RXK565" s="8"/>
      <c r="RXL565" s="9"/>
      <c r="RXM565" s="8"/>
      <c r="RXN565" s="8"/>
      <c r="RXO565" s="8"/>
      <c r="RXP565" s="8"/>
      <c r="RXQ565" s="8"/>
      <c r="RXR565" s="9"/>
      <c r="RXS565" s="8"/>
      <c r="RXT565" s="8"/>
      <c r="RXU565" s="8"/>
      <c r="RXV565" s="8"/>
      <c r="RXW565" s="8"/>
      <c r="RXX565" s="9"/>
      <c r="RXY565" s="8"/>
      <c r="RXZ565" s="8"/>
      <c r="RYA565" s="8"/>
      <c r="RYB565" s="8"/>
      <c r="RYC565" s="8"/>
      <c r="RYD565" s="9"/>
      <c r="RYE565" s="8"/>
      <c r="RYF565" s="8"/>
      <c r="RYG565" s="8"/>
      <c r="RYH565" s="8"/>
      <c r="RYI565" s="8"/>
      <c r="RYJ565" s="9"/>
      <c r="RYK565" s="8"/>
      <c r="RYL565" s="8"/>
      <c r="RYM565" s="8"/>
      <c r="RYN565" s="8"/>
      <c r="RYO565" s="8"/>
      <c r="RYP565" s="9"/>
      <c r="RYQ565" s="8"/>
      <c r="RYR565" s="8"/>
      <c r="RYS565" s="8"/>
      <c r="RYT565" s="8"/>
      <c r="RYU565" s="8"/>
      <c r="RYV565" s="9"/>
      <c r="RYW565" s="8"/>
      <c r="RYX565" s="8"/>
      <c r="RYY565" s="8"/>
      <c r="RYZ565" s="8"/>
      <c r="RZA565" s="8"/>
      <c r="RZB565" s="9"/>
      <c r="RZC565" s="8"/>
      <c r="RZD565" s="8"/>
      <c r="RZE565" s="8"/>
      <c r="RZF565" s="8"/>
      <c r="RZG565" s="8"/>
      <c r="RZH565" s="9"/>
      <c r="RZI565" s="8"/>
      <c r="RZJ565" s="8"/>
      <c r="RZK565" s="8"/>
      <c r="RZL565" s="8"/>
      <c r="RZM565" s="8"/>
      <c r="RZN565" s="9"/>
      <c r="RZO565" s="8"/>
      <c r="RZP565" s="8"/>
      <c r="RZQ565" s="8"/>
      <c r="RZR565" s="8"/>
      <c r="RZS565" s="8"/>
      <c r="RZT565" s="9"/>
      <c r="RZU565" s="8"/>
      <c r="RZV565" s="8"/>
      <c r="RZW565" s="8"/>
      <c r="RZX565" s="8"/>
      <c r="RZY565" s="8"/>
      <c r="RZZ565" s="9"/>
      <c r="SAA565" s="8"/>
      <c r="SAB565" s="8"/>
      <c r="SAC565" s="8"/>
      <c r="SAD565" s="8"/>
      <c r="SAE565" s="8"/>
      <c r="SAF565" s="9"/>
      <c r="SAG565" s="8"/>
      <c r="SAH565" s="8"/>
      <c r="SAI565" s="8"/>
      <c r="SAJ565" s="8"/>
      <c r="SAK565" s="8"/>
      <c r="SAL565" s="9"/>
      <c r="SAM565" s="8"/>
      <c r="SAN565" s="8"/>
      <c r="SAO565" s="8"/>
      <c r="SAP565" s="8"/>
      <c r="SAQ565" s="8"/>
      <c r="SAR565" s="9"/>
      <c r="SAS565" s="8"/>
      <c r="SAT565" s="8"/>
      <c r="SAU565" s="8"/>
      <c r="SAV565" s="8"/>
      <c r="SAW565" s="8"/>
      <c r="SAX565" s="9"/>
      <c r="SAY565" s="8"/>
      <c r="SAZ565" s="8"/>
      <c r="SBA565" s="8"/>
      <c r="SBB565" s="8"/>
      <c r="SBC565" s="8"/>
      <c r="SBD565" s="9"/>
      <c r="SBE565" s="8"/>
      <c r="SBF565" s="8"/>
      <c r="SBG565" s="8"/>
      <c r="SBH565" s="8"/>
      <c r="SBI565" s="8"/>
      <c r="SBJ565" s="9"/>
      <c r="SBK565" s="8"/>
      <c r="SBL565" s="8"/>
      <c r="SBM565" s="8"/>
      <c r="SBN565" s="8"/>
      <c r="SBO565" s="8"/>
      <c r="SBP565" s="9"/>
      <c r="SBQ565" s="8"/>
      <c r="SBR565" s="8"/>
      <c r="SBS565" s="8"/>
      <c r="SBT565" s="8"/>
      <c r="SBU565" s="8"/>
      <c r="SBV565" s="9"/>
      <c r="SBW565" s="8"/>
      <c r="SBX565" s="8"/>
      <c r="SBY565" s="8"/>
      <c r="SBZ565" s="8"/>
      <c r="SCA565" s="8"/>
      <c r="SCB565" s="9"/>
      <c r="SCC565" s="8"/>
      <c r="SCD565" s="8"/>
      <c r="SCE565" s="8"/>
      <c r="SCF565" s="8"/>
      <c r="SCG565" s="8"/>
      <c r="SCH565" s="9"/>
      <c r="SCI565" s="8"/>
      <c r="SCJ565" s="8"/>
      <c r="SCK565" s="8"/>
      <c r="SCL565" s="8"/>
      <c r="SCM565" s="8"/>
      <c r="SCN565" s="9"/>
      <c r="SCO565" s="8"/>
      <c r="SCP565" s="8"/>
      <c r="SCQ565" s="8"/>
      <c r="SCR565" s="8"/>
      <c r="SCS565" s="8"/>
      <c r="SCT565" s="9"/>
      <c r="SCU565" s="8"/>
      <c r="SCV565" s="8"/>
      <c r="SCW565" s="8"/>
      <c r="SCX565" s="8"/>
      <c r="SCY565" s="8"/>
      <c r="SCZ565" s="9"/>
      <c r="SDA565" s="8"/>
      <c r="SDB565" s="8"/>
      <c r="SDC565" s="8"/>
      <c r="SDD565" s="8"/>
      <c r="SDE565" s="8"/>
      <c r="SDF565" s="9"/>
      <c r="SDG565" s="8"/>
      <c r="SDH565" s="8"/>
      <c r="SDI565" s="8"/>
      <c r="SDJ565" s="8"/>
      <c r="SDK565" s="8"/>
      <c r="SDL565" s="9"/>
      <c r="SDM565" s="8"/>
      <c r="SDN565" s="8"/>
      <c r="SDO565" s="8"/>
      <c r="SDP565" s="8"/>
      <c r="SDQ565" s="8"/>
      <c r="SDR565" s="9"/>
      <c r="SDS565" s="8"/>
      <c r="SDT565" s="8"/>
      <c r="SDU565" s="8"/>
      <c r="SDV565" s="8"/>
      <c r="SDW565" s="8"/>
      <c r="SDX565" s="9"/>
      <c r="SDY565" s="8"/>
      <c r="SDZ565" s="8"/>
      <c r="SEA565" s="8"/>
      <c r="SEB565" s="8"/>
      <c r="SEC565" s="8"/>
      <c r="SED565" s="9"/>
      <c r="SEE565" s="8"/>
      <c r="SEF565" s="8"/>
      <c r="SEG565" s="8"/>
      <c r="SEH565" s="8"/>
      <c r="SEI565" s="8"/>
      <c r="SEJ565" s="9"/>
      <c r="SEK565" s="8"/>
      <c r="SEL565" s="8"/>
      <c r="SEM565" s="8"/>
      <c r="SEN565" s="8"/>
      <c r="SEO565" s="8"/>
      <c r="SEP565" s="9"/>
      <c r="SEQ565" s="8"/>
      <c r="SER565" s="8"/>
      <c r="SES565" s="8"/>
      <c r="SET565" s="8"/>
      <c r="SEU565" s="8"/>
      <c r="SEV565" s="9"/>
      <c r="SEW565" s="8"/>
      <c r="SEX565" s="8"/>
      <c r="SEY565" s="8"/>
      <c r="SEZ565" s="8"/>
      <c r="SFA565" s="8"/>
      <c r="SFB565" s="9"/>
      <c r="SFC565" s="8"/>
      <c r="SFD565" s="8"/>
      <c r="SFE565" s="8"/>
      <c r="SFF565" s="8"/>
      <c r="SFG565" s="8"/>
      <c r="SFH565" s="9"/>
      <c r="SFI565" s="8"/>
      <c r="SFJ565" s="8"/>
      <c r="SFK565" s="8"/>
      <c r="SFL565" s="8"/>
      <c r="SFM565" s="8"/>
      <c r="SFN565" s="9"/>
      <c r="SFO565" s="8"/>
      <c r="SFP565" s="8"/>
      <c r="SFQ565" s="8"/>
      <c r="SFR565" s="8"/>
      <c r="SFS565" s="8"/>
      <c r="SFT565" s="9"/>
      <c r="SFU565" s="8"/>
      <c r="SFV565" s="8"/>
      <c r="SFW565" s="8"/>
      <c r="SFX565" s="8"/>
      <c r="SFY565" s="8"/>
      <c r="SFZ565" s="9"/>
      <c r="SGA565" s="8"/>
      <c r="SGB565" s="8"/>
      <c r="SGC565" s="8"/>
      <c r="SGD565" s="8"/>
      <c r="SGE565" s="8"/>
      <c r="SGF565" s="9"/>
      <c r="SGG565" s="8"/>
      <c r="SGH565" s="8"/>
      <c r="SGI565" s="8"/>
      <c r="SGJ565" s="8"/>
      <c r="SGK565" s="8"/>
      <c r="SGL565" s="9"/>
      <c r="SGM565" s="8"/>
      <c r="SGN565" s="8"/>
      <c r="SGO565" s="8"/>
      <c r="SGP565" s="8"/>
      <c r="SGQ565" s="8"/>
      <c r="SGR565" s="9"/>
      <c r="SGS565" s="8"/>
      <c r="SGT565" s="8"/>
      <c r="SGU565" s="8"/>
      <c r="SGV565" s="8"/>
      <c r="SGW565" s="8"/>
      <c r="SGX565" s="9"/>
      <c r="SGY565" s="8"/>
      <c r="SGZ565" s="8"/>
      <c r="SHA565" s="8"/>
      <c r="SHB565" s="8"/>
      <c r="SHC565" s="8"/>
      <c r="SHD565" s="9"/>
      <c r="SHE565" s="8"/>
      <c r="SHF565" s="8"/>
      <c r="SHG565" s="8"/>
      <c r="SHH565" s="8"/>
      <c r="SHI565" s="8"/>
      <c r="SHJ565" s="9"/>
      <c r="SHK565" s="8"/>
      <c r="SHL565" s="8"/>
      <c r="SHM565" s="8"/>
      <c r="SHN565" s="8"/>
      <c r="SHO565" s="8"/>
      <c r="SHP565" s="9"/>
      <c r="SHQ565" s="8"/>
      <c r="SHR565" s="8"/>
      <c r="SHS565" s="8"/>
      <c r="SHT565" s="8"/>
      <c r="SHU565" s="8"/>
      <c r="SHV565" s="9"/>
      <c r="SHW565" s="8"/>
      <c r="SHX565" s="8"/>
      <c r="SHY565" s="8"/>
      <c r="SHZ565" s="8"/>
      <c r="SIA565" s="8"/>
      <c r="SIB565" s="9"/>
      <c r="SIC565" s="8"/>
      <c r="SID565" s="8"/>
      <c r="SIE565" s="8"/>
      <c r="SIF565" s="8"/>
      <c r="SIG565" s="8"/>
      <c r="SIH565" s="9"/>
      <c r="SII565" s="8"/>
      <c r="SIJ565" s="8"/>
      <c r="SIK565" s="8"/>
      <c r="SIL565" s="8"/>
      <c r="SIM565" s="8"/>
      <c r="SIN565" s="9"/>
      <c r="SIO565" s="8"/>
      <c r="SIP565" s="8"/>
      <c r="SIQ565" s="8"/>
      <c r="SIR565" s="8"/>
      <c r="SIS565" s="8"/>
      <c r="SIT565" s="9"/>
      <c r="SIU565" s="8"/>
      <c r="SIV565" s="8"/>
      <c r="SIW565" s="8"/>
      <c r="SIX565" s="8"/>
      <c r="SIY565" s="8"/>
      <c r="SIZ565" s="9"/>
      <c r="SJA565" s="8"/>
      <c r="SJB565" s="8"/>
      <c r="SJC565" s="8"/>
      <c r="SJD565" s="8"/>
      <c r="SJE565" s="8"/>
      <c r="SJF565" s="9"/>
      <c r="SJG565" s="8"/>
      <c r="SJH565" s="8"/>
      <c r="SJI565" s="8"/>
      <c r="SJJ565" s="8"/>
      <c r="SJK565" s="8"/>
      <c r="SJL565" s="9"/>
      <c r="SJM565" s="8"/>
      <c r="SJN565" s="8"/>
      <c r="SJO565" s="8"/>
      <c r="SJP565" s="8"/>
      <c r="SJQ565" s="8"/>
      <c r="SJR565" s="9"/>
      <c r="SJS565" s="8"/>
      <c r="SJT565" s="8"/>
      <c r="SJU565" s="8"/>
      <c r="SJV565" s="8"/>
      <c r="SJW565" s="8"/>
      <c r="SJX565" s="9"/>
      <c r="SJY565" s="8"/>
      <c r="SJZ565" s="8"/>
      <c r="SKA565" s="8"/>
      <c r="SKB565" s="8"/>
      <c r="SKC565" s="8"/>
      <c r="SKD565" s="9"/>
      <c r="SKE565" s="8"/>
      <c r="SKF565" s="8"/>
      <c r="SKG565" s="8"/>
      <c r="SKH565" s="8"/>
      <c r="SKI565" s="8"/>
      <c r="SKJ565" s="9"/>
      <c r="SKK565" s="8"/>
      <c r="SKL565" s="8"/>
      <c r="SKM565" s="8"/>
      <c r="SKN565" s="8"/>
      <c r="SKO565" s="8"/>
      <c r="SKP565" s="9"/>
      <c r="SKQ565" s="8"/>
      <c r="SKR565" s="8"/>
      <c r="SKS565" s="8"/>
      <c r="SKT565" s="8"/>
      <c r="SKU565" s="8"/>
      <c r="SKV565" s="9"/>
      <c r="SKW565" s="8"/>
      <c r="SKX565" s="8"/>
      <c r="SKY565" s="8"/>
      <c r="SKZ565" s="8"/>
      <c r="SLA565" s="8"/>
      <c r="SLB565" s="9"/>
      <c r="SLC565" s="8"/>
      <c r="SLD565" s="8"/>
      <c r="SLE565" s="8"/>
      <c r="SLF565" s="8"/>
      <c r="SLG565" s="8"/>
      <c r="SLH565" s="9"/>
      <c r="SLI565" s="8"/>
      <c r="SLJ565" s="8"/>
      <c r="SLK565" s="8"/>
      <c r="SLL565" s="8"/>
      <c r="SLM565" s="8"/>
      <c r="SLN565" s="9"/>
      <c r="SLO565" s="8"/>
      <c r="SLP565" s="8"/>
      <c r="SLQ565" s="8"/>
      <c r="SLR565" s="8"/>
      <c r="SLS565" s="8"/>
      <c r="SLT565" s="9"/>
      <c r="SLU565" s="8"/>
      <c r="SLV565" s="8"/>
      <c r="SLW565" s="8"/>
      <c r="SLX565" s="8"/>
      <c r="SLY565" s="8"/>
      <c r="SLZ565" s="9"/>
      <c r="SMA565" s="8"/>
      <c r="SMB565" s="8"/>
      <c r="SMC565" s="8"/>
      <c r="SMD565" s="8"/>
      <c r="SME565" s="8"/>
      <c r="SMF565" s="9"/>
      <c r="SMG565" s="8"/>
      <c r="SMH565" s="8"/>
      <c r="SMI565" s="8"/>
      <c r="SMJ565" s="8"/>
      <c r="SMK565" s="8"/>
      <c r="SML565" s="9"/>
      <c r="SMM565" s="8"/>
      <c r="SMN565" s="8"/>
      <c r="SMO565" s="8"/>
      <c r="SMP565" s="8"/>
      <c r="SMQ565" s="8"/>
      <c r="SMR565" s="9"/>
      <c r="SMS565" s="8"/>
      <c r="SMT565" s="8"/>
      <c r="SMU565" s="8"/>
      <c r="SMV565" s="8"/>
      <c r="SMW565" s="8"/>
      <c r="SMX565" s="9"/>
      <c r="SMY565" s="8"/>
      <c r="SMZ565" s="8"/>
      <c r="SNA565" s="8"/>
      <c r="SNB565" s="8"/>
      <c r="SNC565" s="8"/>
      <c r="SND565" s="9"/>
      <c r="SNE565" s="8"/>
      <c r="SNF565" s="8"/>
      <c r="SNG565" s="8"/>
      <c r="SNH565" s="8"/>
      <c r="SNI565" s="8"/>
      <c r="SNJ565" s="9"/>
      <c r="SNK565" s="8"/>
      <c r="SNL565" s="8"/>
      <c r="SNM565" s="8"/>
      <c r="SNN565" s="8"/>
      <c r="SNO565" s="8"/>
      <c r="SNP565" s="9"/>
      <c r="SNQ565" s="8"/>
      <c r="SNR565" s="8"/>
      <c r="SNS565" s="8"/>
      <c r="SNT565" s="8"/>
      <c r="SNU565" s="8"/>
      <c r="SNV565" s="9"/>
      <c r="SNW565" s="8"/>
      <c r="SNX565" s="8"/>
      <c r="SNY565" s="8"/>
      <c r="SNZ565" s="8"/>
      <c r="SOA565" s="8"/>
      <c r="SOB565" s="9"/>
      <c r="SOC565" s="8"/>
      <c r="SOD565" s="8"/>
      <c r="SOE565" s="8"/>
      <c r="SOF565" s="8"/>
      <c r="SOG565" s="8"/>
      <c r="SOH565" s="9"/>
      <c r="SOI565" s="8"/>
      <c r="SOJ565" s="8"/>
      <c r="SOK565" s="8"/>
      <c r="SOL565" s="8"/>
      <c r="SOM565" s="8"/>
      <c r="SON565" s="9"/>
      <c r="SOO565" s="8"/>
      <c r="SOP565" s="8"/>
      <c r="SOQ565" s="8"/>
      <c r="SOR565" s="8"/>
      <c r="SOS565" s="8"/>
      <c r="SOT565" s="9"/>
      <c r="SOU565" s="8"/>
      <c r="SOV565" s="8"/>
      <c r="SOW565" s="8"/>
      <c r="SOX565" s="8"/>
      <c r="SOY565" s="8"/>
      <c r="SOZ565" s="9"/>
      <c r="SPA565" s="8"/>
      <c r="SPB565" s="8"/>
      <c r="SPC565" s="8"/>
      <c r="SPD565" s="8"/>
      <c r="SPE565" s="8"/>
      <c r="SPF565" s="9"/>
      <c r="SPG565" s="8"/>
      <c r="SPH565" s="8"/>
      <c r="SPI565" s="8"/>
      <c r="SPJ565" s="8"/>
      <c r="SPK565" s="8"/>
      <c r="SPL565" s="9"/>
      <c r="SPM565" s="8"/>
      <c r="SPN565" s="8"/>
      <c r="SPO565" s="8"/>
      <c r="SPP565" s="8"/>
      <c r="SPQ565" s="8"/>
      <c r="SPR565" s="9"/>
      <c r="SPS565" s="8"/>
      <c r="SPT565" s="8"/>
      <c r="SPU565" s="8"/>
      <c r="SPV565" s="8"/>
      <c r="SPW565" s="8"/>
      <c r="SPX565" s="9"/>
      <c r="SPY565" s="8"/>
      <c r="SPZ565" s="8"/>
      <c r="SQA565" s="8"/>
      <c r="SQB565" s="8"/>
      <c r="SQC565" s="8"/>
      <c r="SQD565" s="9"/>
      <c r="SQE565" s="8"/>
      <c r="SQF565" s="8"/>
      <c r="SQG565" s="8"/>
      <c r="SQH565" s="8"/>
      <c r="SQI565" s="8"/>
      <c r="SQJ565" s="9"/>
      <c r="SQK565" s="8"/>
      <c r="SQL565" s="8"/>
      <c r="SQM565" s="8"/>
      <c r="SQN565" s="8"/>
      <c r="SQO565" s="8"/>
      <c r="SQP565" s="9"/>
      <c r="SQQ565" s="8"/>
      <c r="SQR565" s="8"/>
      <c r="SQS565" s="8"/>
      <c r="SQT565" s="8"/>
      <c r="SQU565" s="8"/>
      <c r="SQV565" s="9"/>
      <c r="SQW565" s="8"/>
      <c r="SQX565" s="8"/>
      <c r="SQY565" s="8"/>
      <c r="SQZ565" s="8"/>
      <c r="SRA565" s="8"/>
      <c r="SRB565" s="9"/>
      <c r="SRC565" s="8"/>
      <c r="SRD565" s="8"/>
      <c r="SRE565" s="8"/>
      <c r="SRF565" s="8"/>
      <c r="SRG565" s="8"/>
      <c r="SRH565" s="9"/>
      <c r="SRI565" s="8"/>
      <c r="SRJ565" s="8"/>
      <c r="SRK565" s="8"/>
      <c r="SRL565" s="8"/>
      <c r="SRM565" s="8"/>
      <c r="SRN565" s="9"/>
      <c r="SRO565" s="8"/>
      <c r="SRP565" s="8"/>
      <c r="SRQ565" s="8"/>
      <c r="SRR565" s="8"/>
      <c r="SRS565" s="8"/>
      <c r="SRT565" s="9"/>
      <c r="SRU565" s="8"/>
      <c r="SRV565" s="8"/>
      <c r="SRW565" s="8"/>
      <c r="SRX565" s="8"/>
      <c r="SRY565" s="8"/>
      <c r="SRZ565" s="9"/>
      <c r="SSA565" s="8"/>
      <c r="SSB565" s="8"/>
      <c r="SSC565" s="8"/>
      <c r="SSD565" s="8"/>
      <c r="SSE565" s="8"/>
      <c r="SSF565" s="9"/>
      <c r="SSG565" s="8"/>
      <c r="SSH565" s="8"/>
      <c r="SSI565" s="8"/>
      <c r="SSJ565" s="8"/>
      <c r="SSK565" s="8"/>
      <c r="SSL565" s="9"/>
      <c r="SSM565" s="8"/>
      <c r="SSN565" s="8"/>
      <c r="SSO565" s="8"/>
      <c r="SSP565" s="8"/>
      <c r="SSQ565" s="8"/>
      <c r="SSR565" s="9"/>
      <c r="SSS565" s="8"/>
      <c r="SST565" s="8"/>
      <c r="SSU565" s="8"/>
      <c r="SSV565" s="8"/>
      <c r="SSW565" s="8"/>
      <c r="SSX565" s="9"/>
      <c r="SSY565" s="8"/>
      <c r="SSZ565" s="8"/>
      <c r="STA565" s="8"/>
      <c r="STB565" s="8"/>
      <c r="STC565" s="8"/>
      <c r="STD565" s="9"/>
      <c r="STE565" s="8"/>
      <c r="STF565" s="8"/>
      <c r="STG565" s="8"/>
      <c r="STH565" s="8"/>
      <c r="STI565" s="8"/>
      <c r="STJ565" s="9"/>
      <c r="STK565" s="8"/>
      <c r="STL565" s="8"/>
      <c r="STM565" s="8"/>
      <c r="STN565" s="8"/>
      <c r="STO565" s="8"/>
      <c r="STP565" s="9"/>
      <c r="STQ565" s="8"/>
      <c r="STR565" s="8"/>
      <c r="STS565" s="8"/>
      <c r="STT565" s="8"/>
      <c r="STU565" s="8"/>
      <c r="STV565" s="9"/>
      <c r="STW565" s="8"/>
      <c r="STX565" s="8"/>
      <c r="STY565" s="8"/>
      <c r="STZ565" s="8"/>
      <c r="SUA565" s="8"/>
      <c r="SUB565" s="9"/>
      <c r="SUC565" s="8"/>
      <c r="SUD565" s="8"/>
      <c r="SUE565" s="8"/>
      <c r="SUF565" s="8"/>
      <c r="SUG565" s="8"/>
      <c r="SUH565" s="9"/>
      <c r="SUI565" s="8"/>
      <c r="SUJ565" s="8"/>
      <c r="SUK565" s="8"/>
      <c r="SUL565" s="8"/>
      <c r="SUM565" s="8"/>
      <c r="SUN565" s="9"/>
      <c r="SUO565" s="8"/>
      <c r="SUP565" s="8"/>
      <c r="SUQ565" s="8"/>
      <c r="SUR565" s="8"/>
      <c r="SUS565" s="8"/>
      <c r="SUT565" s="9"/>
      <c r="SUU565" s="8"/>
      <c r="SUV565" s="8"/>
      <c r="SUW565" s="8"/>
      <c r="SUX565" s="8"/>
      <c r="SUY565" s="8"/>
      <c r="SUZ565" s="9"/>
      <c r="SVA565" s="8"/>
      <c r="SVB565" s="8"/>
      <c r="SVC565" s="8"/>
      <c r="SVD565" s="8"/>
      <c r="SVE565" s="8"/>
      <c r="SVF565" s="9"/>
      <c r="SVG565" s="8"/>
      <c r="SVH565" s="8"/>
      <c r="SVI565" s="8"/>
      <c r="SVJ565" s="8"/>
      <c r="SVK565" s="8"/>
      <c r="SVL565" s="9"/>
      <c r="SVM565" s="8"/>
      <c r="SVN565" s="8"/>
      <c r="SVO565" s="8"/>
      <c r="SVP565" s="8"/>
      <c r="SVQ565" s="8"/>
      <c r="SVR565" s="9"/>
      <c r="SVS565" s="8"/>
      <c r="SVT565" s="8"/>
      <c r="SVU565" s="8"/>
      <c r="SVV565" s="8"/>
      <c r="SVW565" s="8"/>
      <c r="SVX565" s="9"/>
      <c r="SVY565" s="8"/>
      <c r="SVZ565" s="8"/>
      <c r="SWA565" s="8"/>
      <c r="SWB565" s="8"/>
      <c r="SWC565" s="8"/>
      <c r="SWD565" s="9"/>
      <c r="SWE565" s="8"/>
      <c r="SWF565" s="8"/>
      <c r="SWG565" s="8"/>
      <c r="SWH565" s="8"/>
      <c r="SWI565" s="8"/>
      <c r="SWJ565" s="9"/>
      <c r="SWK565" s="8"/>
      <c r="SWL565" s="8"/>
      <c r="SWM565" s="8"/>
      <c r="SWN565" s="8"/>
      <c r="SWO565" s="8"/>
      <c r="SWP565" s="9"/>
      <c r="SWQ565" s="8"/>
      <c r="SWR565" s="8"/>
      <c r="SWS565" s="8"/>
      <c r="SWT565" s="8"/>
      <c r="SWU565" s="8"/>
      <c r="SWV565" s="9"/>
      <c r="SWW565" s="8"/>
      <c r="SWX565" s="8"/>
      <c r="SWY565" s="8"/>
      <c r="SWZ565" s="8"/>
      <c r="SXA565" s="8"/>
      <c r="SXB565" s="9"/>
      <c r="SXC565" s="8"/>
      <c r="SXD565" s="8"/>
      <c r="SXE565" s="8"/>
      <c r="SXF565" s="8"/>
      <c r="SXG565" s="8"/>
      <c r="SXH565" s="9"/>
      <c r="SXI565" s="8"/>
      <c r="SXJ565" s="8"/>
      <c r="SXK565" s="8"/>
      <c r="SXL565" s="8"/>
      <c r="SXM565" s="8"/>
      <c r="SXN565" s="9"/>
      <c r="SXO565" s="8"/>
      <c r="SXP565" s="8"/>
      <c r="SXQ565" s="8"/>
      <c r="SXR565" s="8"/>
      <c r="SXS565" s="8"/>
      <c r="SXT565" s="9"/>
      <c r="SXU565" s="8"/>
      <c r="SXV565" s="8"/>
      <c r="SXW565" s="8"/>
      <c r="SXX565" s="8"/>
      <c r="SXY565" s="8"/>
      <c r="SXZ565" s="9"/>
      <c r="SYA565" s="8"/>
      <c r="SYB565" s="8"/>
      <c r="SYC565" s="8"/>
      <c r="SYD565" s="8"/>
      <c r="SYE565" s="8"/>
      <c r="SYF565" s="9"/>
      <c r="SYG565" s="8"/>
      <c r="SYH565" s="8"/>
      <c r="SYI565" s="8"/>
      <c r="SYJ565" s="8"/>
      <c r="SYK565" s="8"/>
      <c r="SYL565" s="9"/>
      <c r="SYM565" s="8"/>
      <c r="SYN565" s="8"/>
      <c r="SYO565" s="8"/>
      <c r="SYP565" s="8"/>
      <c r="SYQ565" s="8"/>
      <c r="SYR565" s="9"/>
      <c r="SYS565" s="8"/>
      <c r="SYT565" s="8"/>
      <c r="SYU565" s="8"/>
      <c r="SYV565" s="8"/>
      <c r="SYW565" s="8"/>
      <c r="SYX565" s="9"/>
      <c r="SYY565" s="8"/>
      <c r="SYZ565" s="8"/>
      <c r="SZA565" s="8"/>
      <c r="SZB565" s="8"/>
      <c r="SZC565" s="8"/>
      <c r="SZD565" s="9"/>
      <c r="SZE565" s="8"/>
      <c r="SZF565" s="8"/>
      <c r="SZG565" s="8"/>
      <c r="SZH565" s="8"/>
      <c r="SZI565" s="8"/>
      <c r="SZJ565" s="9"/>
      <c r="SZK565" s="8"/>
      <c r="SZL565" s="8"/>
      <c r="SZM565" s="8"/>
      <c r="SZN565" s="8"/>
      <c r="SZO565" s="8"/>
      <c r="SZP565" s="9"/>
      <c r="SZQ565" s="8"/>
      <c r="SZR565" s="8"/>
      <c r="SZS565" s="8"/>
      <c r="SZT565" s="8"/>
      <c r="SZU565" s="8"/>
      <c r="SZV565" s="9"/>
      <c r="SZW565" s="8"/>
      <c r="SZX565" s="8"/>
      <c r="SZY565" s="8"/>
      <c r="SZZ565" s="8"/>
      <c r="TAA565" s="8"/>
      <c r="TAB565" s="9"/>
      <c r="TAC565" s="8"/>
      <c r="TAD565" s="8"/>
      <c r="TAE565" s="8"/>
      <c r="TAF565" s="8"/>
      <c r="TAG565" s="8"/>
      <c r="TAH565" s="9"/>
      <c r="TAI565" s="8"/>
      <c r="TAJ565" s="8"/>
      <c r="TAK565" s="8"/>
      <c r="TAL565" s="8"/>
      <c r="TAM565" s="8"/>
      <c r="TAN565" s="9"/>
      <c r="TAO565" s="8"/>
      <c r="TAP565" s="8"/>
      <c r="TAQ565" s="8"/>
      <c r="TAR565" s="8"/>
      <c r="TAS565" s="8"/>
      <c r="TAT565" s="9"/>
      <c r="TAU565" s="8"/>
      <c r="TAV565" s="8"/>
      <c r="TAW565" s="8"/>
      <c r="TAX565" s="8"/>
      <c r="TAY565" s="8"/>
      <c r="TAZ565" s="9"/>
      <c r="TBA565" s="8"/>
      <c r="TBB565" s="8"/>
      <c r="TBC565" s="8"/>
      <c r="TBD565" s="8"/>
      <c r="TBE565" s="8"/>
      <c r="TBF565" s="9"/>
      <c r="TBG565" s="8"/>
      <c r="TBH565" s="8"/>
      <c r="TBI565" s="8"/>
      <c r="TBJ565" s="8"/>
      <c r="TBK565" s="8"/>
      <c r="TBL565" s="9"/>
      <c r="TBM565" s="8"/>
      <c r="TBN565" s="8"/>
      <c r="TBO565" s="8"/>
      <c r="TBP565" s="8"/>
      <c r="TBQ565" s="8"/>
      <c r="TBR565" s="9"/>
      <c r="TBS565" s="8"/>
      <c r="TBT565" s="8"/>
      <c r="TBU565" s="8"/>
      <c r="TBV565" s="8"/>
      <c r="TBW565" s="8"/>
      <c r="TBX565" s="9"/>
      <c r="TBY565" s="8"/>
      <c r="TBZ565" s="8"/>
      <c r="TCA565" s="8"/>
      <c r="TCB565" s="8"/>
      <c r="TCC565" s="8"/>
      <c r="TCD565" s="9"/>
      <c r="TCE565" s="8"/>
      <c r="TCF565" s="8"/>
      <c r="TCG565" s="8"/>
      <c r="TCH565" s="8"/>
      <c r="TCI565" s="8"/>
      <c r="TCJ565" s="9"/>
      <c r="TCK565" s="8"/>
      <c r="TCL565" s="8"/>
      <c r="TCM565" s="8"/>
      <c r="TCN565" s="8"/>
      <c r="TCO565" s="8"/>
      <c r="TCP565" s="9"/>
      <c r="TCQ565" s="8"/>
      <c r="TCR565" s="8"/>
      <c r="TCS565" s="8"/>
      <c r="TCT565" s="8"/>
      <c r="TCU565" s="8"/>
      <c r="TCV565" s="9"/>
      <c r="TCW565" s="8"/>
      <c r="TCX565" s="8"/>
      <c r="TCY565" s="8"/>
      <c r="TCZ565" s="8"/>
      <c r="TDA565" s="8"/>
      <c r="TDB565" s="9"/>
      <c r="TDC565" s="8"/>
      <c r="TDD565" s="8"/>
      <c r="TDE565" s="8"/>
      <c r="TDF565" s="8"/>
      <c r="TDG565" s="8"/>
      <c r="TDH565" s="9"/>
      <c r="TDI565" s="8"/>
      <c r="TDJ565" s="8"/>
      <c r="TDK565" s="8"/>
      <c r="TDL565" s="8"/>
      <c r="TDM565" s="8"/>
      <c r="TDN565" s="9"/>
      <c r="TDO565" s="8"/>
      <c r="TDP565" s="8"/>
      <c r="TDQ565" s="8"/>
      <c r="TDR565" s="8"/>
      <c r="TDS565" s="8"/>
      <c r="TDT565" s="9"/>
      <c r="TDU565" s="8"/>
      <c r="TDV565" s="8"/>
      <c r="TDW565" s="8"/>
      <c r="TDX565" s="8"/>
      <c r="TDY565" s="8"/>
      <c r="TDZ565" s="9"/>
      <c r="TEA565" s="8"/>
      <c r="TEB565" s="8"/>
      <c r="TEC565" s="8"/>
      <c r="TED565" s="8"/>
      <c r="TEE565" s="8"/>
      <c r="TEF565" s="9"/>
      <c r="TEG565" s="8"/>
      <c r="TEH565" s="8"/>
      <c r="TEI565" s="8"/>
      <c r="TEJ565" s="8"/>
      <c r="TEK565" s="8"/>
      <c r="TEL565" s="9"/>
      <c r="TEM565" s="8"/>
      <c r="TEN565" s="8"/>
      <c r="TEO565" s="8"/>
      <c r="TEP565" s="8"/>
      <c r="TEQ565" s="8"/>
      <c r="TER565" s="9"/>
      <c r="TES565" s="8"/>
      <c r="TET565" s="8"/>
      <c r="TEU565" s="8"/>
      <c r="TEV565" s="8"/>
      <c r="TEW565" s="8"/>
      <c r="TEX565" s="9"/>
      <c r="TEY565" s="8"/>
      <c r="TEZ565" s="8"/>
      <c r="TFA565" s="8"/>
      <c r="TFB565" s="8"/>
      <c r="TFC565" s="8"/>
      <c r="TFD565" s="9"/>
      <c r="TFE565" s="8"/>
      <c r="TFF565" s="8"/>
      <c r="TFG565" s="8"/>
      <c r="TFH565" s="8"/>
      <c r="TFI565" s="8"/>
      <c r="TFJ565" s="9"/>
      <c r="TFK565" s="8"/>
      <c r="TFL565" s="8"/>
      <c r="TFM565" s="8"/>
      <c r="TFN565" s="8"/>
      <c r="TFO565" s="8"/>
      <c r="TFP565" s="9"/>
      <c r="TFQ565" s="8"/>
      <c r="TFR565" s="8"/>
      <c r="TFS565" s="8"/>
      <c r="TFT565" s="8"/>
      <c r="TFU565" s="8"/>
      <c r="TFV565" s="9"/>
      <c r="TFW565" s="8"/>
      <c r="TFX565" s="8"/>
      <c r="TFY565" s="8"/>
      <c r="TFZ565" s="8"/>
      <c r="TGA565" s="8"/>
      <c r="TGB565" s="9"/>
      <c r="TGC565" s="8"/>
      <c r="TGD565" s="8"/>
      <c r="TGE565" s="8"/>
      <c r="TGF565" s="8"/>
      <c r="TGG565" s="8"/>
      <c r="TGH565" s="9"/>
      <c r="TGI565" s="8"/>
      <c r="TGJ565" s="8"/>
      <c r="TGK565" s="8"/>
      <c r="TGL565" s="8"/>
      <c r="TGM565" s="8"/>
      <c r="TGN565" s="9"/>
      <c r="TGO565" s="8"/>
      <c r="TGP565" s="8"/>
      <c r="TGQ565" s="8"/>
      <c r="TGR565" s="8"/>
      <c r="TGS565" s="8"/>
      <c r="TGT565" s="9"/>
      <c r="TGU565" s="8"/>
      <c r="TGV565" s="8"/>
      <c r="TGW565" s="8"/>
      <c r="TGX565" s="8"/>
      <c r="TGY565" s="8"/>
      <c r="TGZ565" s="9"/>
      <c r="THA565" s="8"/>
      <c r="THB565" s="8"/>
      <c r="THC565" s="8"/>
      <c r="THD565" s="8"/>
      <c r="THE565" s="8"/>
      <c r="THF565" s="9"/>
      <c r="THG565" s="8"/>
      <c r="THH565" s="8"/>
      <c r="THI565" s="8"/>
      <c r="THJ565" s="8"/>
      <c r="THK565" s="8"/>
      <c r="THL565" s="9"/>
      <c r="THM565" s="8"/>
      <c r="THN565" s="8"/>
      <c r="THO565" s="8"/>
      <c r="THP565" s="8"/>
      <c r="THQ565" s="8"/>
      <c r="THR565" s="9"/>
      <c r="THS565" s="8"/>
      <c r="THT565" s="8"/>
      <c r="THU565" s="8"/>
      <c r="THV565" s="8"/>
      <c r="THW565" s="8"/>
      <c r="THX565" s="9"/>
      <c r="THY565" s="8"/>
      <c r="THZ565" s="8"/>
      <c r="TIA565" s="8"/>
      <c r="TIB565" s="8"/>
      <c r="TIC565" s="8"/>
      <c r="TID565" s="9"/>
      <c r="TIE565" s="8"/>
      <c r="TIF565" s="8"/>
      <c r="TIG565" s="8"/>
      <c r="TIH565" s="8"/>
      <c r="TII565" s="8"/>
      <c r="TIJ565" s="9"/>
      <c r="TIK565" s="8"/>
      <c r="TIL565" s="8"/>
      <c r="TIM565" s="8"/>
      <c r="TIN565" s="8"/>
      <c r="TIO565" s="8"/>
      <c r="TIP565" s="9"/>
      <c r="TIQ565" s="8"/>
      <c r="TIR565" s="8"/>
      <c r="TIS565" s="8"/>
      <c r="TIT565" s="8"/>
      <c r="TIU565" s="8"/>
      <c r="TIV565" s="9"/>
      <c r="TIW565" s="8"/>
      <c r="TIX565" s="8"/>
      <c r="TIY565" s="8"/>
      <c r="TIZ565" s="8"/>
      <c r="TJA565" s="8"/>
      <c r="TJB565" s="9"/>
      <c r="TJC565" s="8"/>
      <c r="TJD565" s="8"/>
      <c r="TJE565" s="8"/>
      <c r="TJF565" s="8"/>
      <c r="TJG565" s="8"/>
      <c r="TJH565" s="9"/>
      <c r="TJI565" s="8"/>
      <c r="TJJ565" s="8"/>
      <c r="TJK565" s="8"/>
      <c r="TJL565" s="8"/>
      <c r="TJM565" s="8"/>
      <c r="TJN565" s="9"/>
      <c r="TJO565" s="8"/>
      <c r="TJP565" s="8"/>
      <c r="TJQ565" s="8"/>
      <c r="TJR565" s="8"/>
      <c r="TJS565" s="8"/>
      <c r="TJT565" s="9"/>
      <c r="TJU565" s="8"/>
      <c r="TJV565" s="8"/>
      <c r="TJW565" s="8"/>
      <c r="TJX565" s="8"/>
      <c r="TJY565" s="8"/>
      <c r="TJZ565" s="9"/>
      <c r="TKA565" s="8"/>
      <c r="TKB565" s="8"/>
      <c r="TKC565" s="8"/>
      <c r="TKD565" s="8"/>
      <c r="TKE565" s="8"/>
      <c r="TKF565" s="9"/>
      <c r="TKG565" s="8"/>
      <c r="TKH565" s="8"/>
      <c r="TKI565" s="8"/>
      <c r="TKJ565" s="8"/>
      <c r="TKK565" s="8"/>
      <c r="TKL565" s="9"/>
      <c r="TKM565" s="8"/>
      <c r="TKN565" s="8"/>
      <c r="TKO565" s="8"/>
      <c r="TKP565" s="8"/>
      <c r="TKQ565" s="8"/>
      <c r="TKR565" s="9"/>
      <c r="TKS565" s="8"/>
      <c r="TKT565" s="8"/>
      <c r="TKU565" s="8"/>
      <c r="TKV565" s="8"/>
      <c r="TKW565" s="8"/>
      <c r="TKX565" s="9"/>
      <c r="TKY565" s="8"/>
      <c r="TKZ565" s="8"/>
      <c r="TLA565" s="8"/>
      <c r="TLB565" s="8"/>
      <c r="TLC565" s="8"/>
      <c r="TLD565" s="9"/>
      <c r="TLE565" s="8"/>
      <c r="TLF565" s="8"/>
      <c r="TLG565" s="8"/>
      <c r="TLH565" s="8"/>
      <c r="TLI565" s="8"/>
      <c r="TLJ565" s="9"/>
      <c r="TLK565" s="8"/>
      <c r="TLL565" s="8"/>
      <c r="TLM565" s="8"/>
      <c r="TLN565" s="8"/>
      <c r="TLO565" s="8"/>
      <c r="TLP565" s="9"/>
      <c r="TLQ565" s="8"/>
      <c r="TLR565" s="8"/>
      <c r="TLS565" s="8"/>
      <c r="TLT565" s="8"/>
      <c r="TLU565" s="8"/>
      <c r="TLV565" s="9"/>
      <c r="TLW565" s="8"/>
      <c r="TLX565" s="8"/>
      <c r="TLY565" s="8"/>
      <c r="TLZ565" s="8"/>
      <c r="TMA565" s="8"/>
      <c r="TMB565" s="9"/>
      <c r="TMC565" s="8"/>
      <c r="TMD565" s="8"/>
      <c r="TME565" s="8"/>
      <c r="TMF565" s="8"/>
      <c r="TMG565" s="8"/>
      <c r="TMH565" s="9"/>
      <c r="TMI565" s="8"/>
      <c r="TMJ565" s="8"/>
      <c r="TMK565" s="8"/>
      <c r="TML565" s="8"/>
      <c r="TMM565" s="8"/>
      <c r="TMN565" s="9"/>
      <c r="TMO565" s="8"/>
      <c r="TMP565" s="8"/>
      <c r="TMQ565" s="8"/>
      <c r="TMR565" s="8"/>
      <c r="TMS565" s="8"/>
      <c r="TMT565" s="9"/>
      <c r="TMU565" s="8"/>
      <c r="TMV565" s="8"/>
      <c r="TMW565" s="8"/>
      <c r="TMX565" s="8"/>
      <c r="TMY565" s="8"/>
      <c r="TMZ565" s="9"/>
      <c r="TNA565" s="8"/>
      <c r="TNB565" s="8"/>
      <c r="TNC565" s="8"/>
      <c r="TND565" s="8"/>
      <c r="TNE565" s="8"/>
      <c r="TNF565" s="9"/>
      <c r="TNG565" s="8"/>
      <c r="TNH565" s="8"/>
      <c r="TNI565" s="8"/>
      <c r="TNJ565" s="8"/>
      <c r="TNK565" s="8"/>
      <c r="TNL565" s="9"/>
      <c r="TNM565" s="8"/>
      <c r="TNN565" s="8"/>
      <c r="TNO565" s="8"/>
      <c r="TNP565" s="8"/>
      <c r="TNQ565" s="8"/>
      <c r="TNR565" s="9"/>
      <c r="TNS565" s="8"/>
      <c r="TNT565" s="8"/>
      <c r="TNU565" s="8"/>
      <c r="TNV565" s="8"/>
      <c r="TNW565" s="8"/>
      <c r="TNX565" s="9"/>
      <c r="TNY565" s="8"/>
      <c r="TNZ565" s="8"/>
      <c r="TOA565" s="8"/>
      <c r="TOB565" s="8"/>
      <c r="TOC565" s="8"/>
      <c r="TOD565" s="9"/>
      <c r="TOE565" s="8"/>
      <c r="TOF565" s="8"/>
      <c r="TOG565" s="8"/>
      <c r="TOH565" s="8"/>
      <c r="TOI565" s="8"/>
      <c r="TOJ565" s="9"/>
      <c r="TOK565" s="8"/>
      <c r="TOL565" s="8"/>
      <c r="TOM565" s="8"/>
      <c r="TON565" s="8"/>
      <c r="TOO565" s="8"/>
      <c r="TOP565" s="9"/>
      <c r="TOQ565" s="8"/>
      <c r="TOR565" s="8"/>
      <c r="TOS565" s="8"/>
      <c r="TOT565" s="8"/>
      <c r="TOU565" s="8"/>
      <c r="TOV565" s="9"/>
      <c r="TOW565" s="8"/>
      <c r="TOX565" s="8"/>
      <c r="TOY565" s="8"/>
      <c r="TOZ565" s="8"/>
      <c r="TPA565" s="8"/>
      <c r="TPB565" s="9"/>
      <c r="TPC565" s="8"/>
      <c r="TPD565" s="8"/>
      <c r="TPE565" s="8"/>
      <c r="TPF565" s="8"/>
      <c r="TPG565" s="8"/>
      <c r="TPH565" s="9"/>
      <c r="TPI565" s="8"/>
      <c r="TPJ565" s="8"/>
      <c r="TPK565" s="8"/>
      <c r="TPL565" s="8"/>
      <c r="TPM565" s="8"/>
      <c r="TPN565" s="9"/>
      <c r="TPO565" s="8"/>
      <c r="TPP565" s="8"/>
      <c r="TPQ565" s="8"/>
      <c r="TPR565" s="8"/>
      <c r="TPS565" s="8"/>
      <c r="TPT565" s="9"/>
      <c r="TPU565" s="8"/>
      <c r="TPV565" s="8"/>
      <c r="TPW565" s="8"/>
      <c r="TPX565" s="8"/>
      <c r="TPY565" s="8"/>
      <c r="TPZ565" s="9"/>
      <c r="TQA565" s="8"/>
      <c r="TQB565" s="8"/>
      <c r="TQC565" s="8"/>
      <c r="TQD565" s="8"/>
      <c r="TQE565" s="8"/>
      <c r="TQF565" s="9"/>
      <c r="TQG565" s="8"/>
      <c r="TQH565" s="8"/>
      <c r="TQI565" s="8"/>
      <c r="TQJ565" s="8"/>
      <c r="TQK565" s="8"/>
      <c r="TQL565" s="9"/>
      <c r="TQM565" s="8"/>
      <c r="TQN565" s="8"/>
      <c r="TQO565" s="8"/>
      <c r="TQP565" s="8"/>
      <c r="TQQ565" s="8"/>
      <c r="TQR565" s="9"/>
      <c r="TQS565" s="8"/>
      <c r="TQT565" s="8"/>
      <c r="TQU565" s="8"/>
      <c r="TQV565" s="8"/>
      <c r="TQW565" s="8"/>
      <c r="TQX565" s="9"/>
      <c r="TQY565" s="8"/>
      <c r="TQZ565" s="8"/>
      <c r="TRA565" s="8"/>
      <c r="TRB565" s="8"/>
      <c r="TRC565" s="8"/>
      <c r="TRD565" s="9"/>
      <c r="TRE565" s="8"/>
      <c r="TRF565" s="8"/>
      <c r="TRG565" s="8"/>
      <c r="TRH565" s="8"/>
      <c r="TRI565" s="8"/>
      <c r="TRJ565" s="9"/>
      <c r="TRK565" s="8"/>
      <c r="TRL565" s="8"/>
      <c r="TRM565" s="8"/>
      <c r="TRN565" s="8"/>
      <c r="TRO565" s="8"/>
      <c r="TRP565" s="9"/>
      <c r="TRQ565" s="8"/>
      <c r="TRR565" s="8"/>
      <c r="TRS565" s="8"/>
      <c r="TRT565" s="8"/>
      <c r="TRU565" s="8"/>
      <c r="TRV565" s="9"/>
      <c r="TRW565" s="8"/>
      <c r="TRX565" s="8"/>
      <c r="TRY565" s="8"/>
      <c r="TRZ565" s="8"/>
      <c r="TSA565" s="8"/>
      <c r="TSB565" s="9"/>
      <c r="TSC565" s="8"/>
      <c r="TSD565" s="8"/>
      <c r="TSE565" s="8"/>
      <c r="TSF565" s="8"/>
      <c r="TSG565" s="8"/>
      <c r="TSH565" s="9"/>
      <c r="TSI565" s="8"/>
      <c r="TSJ565" s="8"/>
      <c r="TSK565" s="8"/>
      <c r="TSL565" s="8"/>
      <c r="TSM565" s="8"/>
      <c r="TSN565" s="9"/>
      <c r="TSO565" s="8"/>
      <c r="TSP565" s="8"/>
      <c r="TSQ565" s="8"/>
      <c r="TSR565" s="8"/>
      <c r="TSS565" s="8"/>
      <c r="TST565" s="9"/>
      <c r="TSU565" s="8"/>
      <c r="TSV565" s="8"/>
      <c r="TSW565" s="8"/>
      <c r="TSX565" s="8"/>
      <c r="TSY565" s="8"/>
      <c r="TSZ565" s="9"/>
      <c r="TTA565" s="8"/>
      <c r="TTB565" s="8"/>
      <c r="TTC565" s="8"/>
      <c r="TTD565" s="8"/>
      <c r="TTE565" s="8"/>
      <c r="TTF565" s="9"/>
      <c r="TTG565" s="8"/>
      <c r="TTH565" s="8"/>
      <c r="TTI565" s="8"/>
      <c r="TTJ565" s="8"/>
      <c r="TTK565" s="8"/>
      <c r="TTL565" s="9"/>
      <c r="TTM565" s="8"/>
      <c r="TTN565" s="8"/>
      <c r="TTO565" s="8"/>
      <c r="TTP565" s="8"/>
      <c r="TTQ565" s="8"/>
      <c r="TTR565" s="9"/>
      <c r="TTS565" s="8"/>
      <c r="TTT565" s="8"/>
      <c r="TTU565" s="8"/>
      <c r="TTV565" s="8"/>
      <c r="TTW565" s="8"/>
      <c r="TTX565" s="9"/>
      <c r="TTY565" s="8"/>
      <c r="TTZ565" s="8"/>
      <c r="TUA565" s="8"/>
      <c r="TUB565" s="8"/>
      <c r="TUC565" s="8"/>
      <c r="TUD565" s="9"/>
      <c r="TUE565" s="8"/>
      <c r="TUF565" s="8"/>
      <c r="TUG565" s="8"/>
      <c r="TUH565" s="8"/>
      <c r="TUI565" s="8"/>
      <c r="TUJ565" s="9"/>
      <c r="TUK565" s="8"/>
      <c r="TUL565" s="8"/>
      <c r="TUM565" s="8"/>
      <c r="TUN565" s="8"/>
      <c r="TUO565" s="8"/>
      <c r="TUP565" s="9"/>
      <c r="TUQ565" s="8"/>
      <c r="TUR565" s="8"/>
      <c r="TUS565" s="8"/>
      <c r="TUT565" s="8"/>
      <c r="TUU565" s="8"/>
      <c r="TUV565" s="9"/>
      <c r="TUW565" s="8"/>
      <c r="TUX565" s="8"/>
      <c r="TUY565" s="8"/>
      <c r="TUZ565" s="8"/>
      <c r="TVA565" s="8"/>
      <c r="TVB565" s="9"/>
      <c r="TVC565" s="8"/>
      <c r="TVD565" s="8"/>
      <c r="TVE565" s="8"/>
      <c r="TVF565" s="8"/>
      <c r="TVG565" s="8"/>
      <c r="TVH565" s="9"/>
      <c r="TVI565" s="8"/>
      <c r="TVJ565" s="8"/>
      <c r="TVK565" s="8"/>
      <c r="TVL565" s="8"/>
      <c r="TVM565" s="8"/>
      <c r="TVN565" s="9"/>
      <c r="TVO565" s="8"/>
      <c r="TVP565" s="8"/>
      <c r="TVQ565" s="8"/>
      <c r="TVR565" s="8"/>
      <c r="TVS565" s="8"/>
      <c r="TVT565" s="9"/>
      <c r="TVU565" s="8"/>
      <c r="TVV565" s="8"/>
      <c r="TVW565" s="8"/>
      <c r="TVX565" s="8"/>
      <c r="TVY565" s="8"/>
      <c r="TVZ565" s="9"/>
      <c r="TWA565" s="8"/>
      <c r="TWB565" s="8"/>
      <c r="TWC565" s="8"/>
      <c r="TWD565" s="8"/>
      <c r="TWE565" s="8"/>
      <c r="TWF565" s="9"/>
      <c r="TWG565" s="8"/>
      <c r="TWH565" s="8"/>
      <c r="TWI565" s="8"/>
      <c r="TWJ565" s="8"/>
      <c r="TWK565" s="8"/>
      <c r="TWL565" s="9"/>
      <c r="TWM565" s="8"/>
      <c r="TWN565" s="8"/>
      <c r="TWO565" s="8"/>
      <c r="TWP565" s="8"/>
      <c r="TWQ565" s="8"/>
      <c r="TWR565" s="9"/>
      <c r="TWS565" s="8"/>
      <c r="TWT565" s="8"/>
      <c r="TWU565" s="8"/>
      <c r="TWV565" s="8"/>
      <c r="TWW565" s="8"/>
      <c r="TWX565" s="9"/>
      <c r="TWY565" s="8"/>
      <c r="TWZ565" s="8"/>
      <c r="TXA565" s="8"/>
      <c r="TXB565" s="8"/>
      <c r="TXC565" s="8"/>
      <c r="TXD565" s="9"/>
      <c r="TXE565" s="8"/>
      <c r="TXF565" s="8"/>
      <c r="TXG565" s="8"/>
      <c r="TXH565" s="8"/>
      <c r="TXI565" s="8"/>
      <c r="TXJ565" s="9"/>
      <c r="TXK565" s="8"/>
      <c r="TXL565" s="8"/>
      <c r="TXM565" s="8"/>
      <c r="TXN565" s="8"/>
      <c r="TXO565" s="8"/>
      <c r="TXP565" s="9"/>
      <c r="TXQ565" s="8"/>
      <c r="TXR565" s="8"/>
      <c r="TXS565" s="8"/>
      <c r="TXT565" s="8"/>
      <c r="TXU565" s="8"/>
      <c r="TXV565" s="9"/>
      <c r="TXW565" s="8"/>
      <c r="TXX565" s="8"/>
      <c r="TXY565" s="8"/>
      <c r="TXZ565" s="8"/>
      <c r="TYA565" s="8"/>
      <c r="TYB565" s="9"/>
      <c r="TYC565" s="8"/>
      <c r="TYD565" s="8"/>
      <c r="TYE565" s="8"/>
      <c r="TYF565" s="8"/>
      <c r="TYG565" s="8"/>
      <c r="TYH565" s="9"/>
      <c r="TYI565" s="8"/>
      <c r="TYJ565" s="8"/>
      <c r="TYK565" s="8"/>
      <c r="TYL565" s="8"/>
      <c r="TYM565" s="8"/>
      <c r="TYN565" s="9"/>
      <c r="TYO565" s="8"/>
      <c r="TYP565" s="8"/>
      <c r="TYQ565" s="8"/>
      <c r="TYR565" s="8"/>
      <c r="TYS565" s="8"/>
      <c r="TYT565" s="9"/>
      <c r="TYU565" s="8"/>
      <c r="TYV565" s="8"/>
      <c r="TYW565" s="8"/>
      <c r="TYX565" s="8"/>
      <c r="TYY565" s="8"/>
      <c r="TYZ565" s="9"/>
      <c r="TZA565" s="8"/>
      <c r="TZB565" s="8"/>
      <c r="TZC565" s="8"/>
      <c r="TZD565" s="8"/>
      <c r="TZE565" s="8"/>
      <c r="TZF565" s="9"/>
      <c r="TZG565" s="8"/>
      <c r="TZH565" s="8"/>
      <c r="TZI565" s="8"/>
      <c r="TZJ565" s="8"/>
      <c r="TZK565" s="8"/>
      <c r="TZL565" s="9"/>
      <c r="TZM565" s="8"/>
      <c r="TZN565" s="8"/>
      <c r="TZO565" s="8"/>
      <c r="TZP565" s="8"/>
      <c r="TZQ565" s="8"/>
      <c r="TZR565" s="9"/>
      <c r="TZS565" s="8"/>
      <c r="TZT565" s="8"/>
      <c r="TZU565" s="8"/>
      <c r="TZV565" s="8"/>
      <c r="TZW565" s="8"/>
      <c r="TZX565" s="9"/>
      <c r="TZY565" s="8"/>
      <c r="TZZ565" s="8"/>
      <c r="UAA565" s="8"/>
      <c r="UAB565" s="8"/>
      <c r="UAC565" s="8"/>
      <c r="UAD565" s="9"/>
      <c r="UAE565" s="8"/>
      <c r="UAF565" s="8"/>
      <c r="UAG565" s="8"/>
      <c r="UAH565" s="8"/>
      <c r="UAI565" s="8"/>
      <c r="UAJ565" s="9"/>
      <c r="UAK565" s="8"/>
      <c r="UAL565" s="8"/>
      <c r="UAM565" s="8"/>
      <c r="UAN565" s="8"/>
      <c r="UAO565" s="8"/>
      <c r="UAP565" s="9"/>
      <c r="UAQ565" s="8"/>
      <c r="UAR565" s="8"/>
      <c r="UAS565" s="8"/>
      <c r="UAT565" s="8"/>
      <c r="UAU565" s="8"/>
      <c r="UAV565" s="9"/>
      <c r="UAW565" s="8"/>
      <c r="UAX565" s="8"/>
      <c r="UAY565" s="8"/>
      <c r="UAZ565" s="8"/>
      <c r="UBA565" s="8"/>
      <c r="UBB565" s="9"/>
      <c r="UBC565" s="8"/>
      <c r="UBD565" s="8"/>
      <c r="UBE565" s="8"/>
      <c r="UBF565" s="8"/>
      <c r="UBG565" s="8"/>
      <c r="UBH565" s="9"/>
      <c r="UBI565" s="8"/>
      <c r="UBJ565" s="8"/>
      <c r="UBK565" s="8"/>
      <c r="UBL565" s="8"/>
      <c r="UBM565" s="8"/>
      <c r="UBN565" s="9"/>
      <c r="UBO565" s="8"/>
      <c r="UBP565" s="8"/>
      <c r="UBQ565" s="8"/>
      <c r="UBR565" s="8"/>
      <c r="UBS565" s="8"/>
      <c r="UBT565" s="9"/>
      <c r="UBU565" s="8"/>
      <c r="UBV565" s="8"/>
      <c r="UBW565" s="8"/>
      <c r="UBX565" s="8"/>
      <c r="UBY565" s="8"/>
      <c r="UBZ565" s="9"/>
      <c r="UCA565" s="8"/>
      <c r="UCB565" s="8"/>
      <c r="UCC565" s="8"/>
      <c r="UCD565" s="8"/>
      <c r="UCE565" s="8"/>
      <c r="UCF565" s="9"/>
      <c r="UCG565" s="8"/>
      <c r="UCH565" s="8"/>
      <c r="UCI565" s="8"/>
      <c r="UCJ565" s="8"/>
      <c r="UCK565" s="8"/>
      <c r="UCL565" s="9"/>
      <c r="UCM565" s="8"/>
      <c r="UCN565" s="8"/>
      <c r="UCO565" s="8"/>
      <c r="UCP565" s="8"/>
      <c r="UCQ565" s="8"/>
      <c r="UCR565" s="9"/>
      <c r="UCS565" s="8"/>
      <c r="UCT565" s="8"/>
      <c r="UCU565" s="8"/>
      <c r="UCV565" s="8"/>
      <c r="UCW565" s="8"/>
      <c r="UCX565" s="9"/>
      <c r="UCY565" s="8"/>
      <c r="UCZ565" s="8"/>
      <c r="UDA565" s="8"/>
      <c r="UDB565" s="8"/>
      <c r="UDC565" s="8"/>
      <c r="UDD565" s="9"/>
      <c r="UDE565" s="8"/>
      <c r="UDF565" s="8"/>
      <c r="UDG565" s="8"/>
      <c r="UDH565" s="8"/>
      <c r="UDI565" s="8"/>
      <c r="UDJ565" s="9"/>
      <c r="UDK565" s="8"/>
      <c r="UDL565" s="8"/>
      <c r="UDM565" s="8"/>
      <c r="UDN565" s="8"/>
      <c r="UDO565" s="8"/>
      <c r="UDP565" s="9"/>
      <c r="UDQ565" s="8"/>
      <c r="UDR565" s="8"/>
      <c r="UDS565" s="8"/>
      <c r="UDT565" s="8"/>
      <c r="UDU565" s="8"/>
      <c r="UDV565" s="9"/>
      <c r="UDW565" s="8"/>
      <c r="UDX565" s="8"/>
      <c r="UDY565" s="8"/>
      <c r="UDZ565" s="8"/>
      <c r="UEA565" s="8"/>
      <c r="UEB565" s="9"/>
      <c r="UEC565" s="8"/>
      <c r="UED565" s="8"/>
      <c r="UEE565" s="8"/>
      <c r="UEF565" s="8"/>
      <c r="UEG565" s="8"/>
      <c r="UEH565" s="9"/>
      <c r="UEI565" s="8"/>
      <c r="UEJ565" s="8"/>
      <c r="UEK565" s="8"/>
      <c r="UEL565" s="8"/>
      <c r="UEM565" s="8"/>
      <c r="UEN565" s="9"/>
      <c r="UEO565" s="8"/>
      <c r="UEP565" s="8"/>
      <c r="UEQ565" s="8"/>
      <c r="UER565" s="8"/>
      <c r="UES565" s="8"/>
      <c r="UET565" s="9"/>
      <c r="UEU565" s="8"/>
      <c r="UEV565" s="8"/>
      <c r="UEW565" s="8"/>
      <c r="UEX565" s="8"/>
      <c r="UEY565" s="8"/>
      <c r="UEZ565" s="9"/>
      <c r="UFA565" s="8"/>
      <c r="UFB565" s="8"/>
      <c r="UFC565" s="8"/>
      <c r="UFD565" s="8"/>
      <c r="UFE565" s="8"/>
      <c r="UFF565" s="9"/>
      <c r="UFG565" s="8"/>
      <c r="UFH565" s="8"/>
      <c r="UFI565" s="8"/>
      <c r="UFJ565" s="8"/>
      <c r="UFK565" s="8"/>
      <c r="UFL565" s="9"/>
      <c r="UFM565" s="8"/>
      <c r="UFN565" s="8"/>
      <c r="UFO565" s="8"/>
      <c r="UFP565" s="8"/>
      <c r="UFQ565" s="8"/>
      <c r="UFR565" s="9"/>
      <c r="UFS565" s="8"/>
      <c r="UFT565" s="8"/>
      <c r="UFU565" s="8"/>
      <c r="UFV565" s="8"/>
      <c r="UFW565" s="8"/>
      <c r="UFX565" s="9"/>
      <c r="UFY565" s="8"/>
      <c r="UFZ565" s="8"/>
      <c r="UGA565" s="8"/>
      <c r="UGB565" s="8"/>
      <c r="UGC565" s="8"/>
      <c r="UGD565" s="9"/>
      <c r="UGE565" s="8"/>
      <c r="UGF565" s="8"/>
      <c r="UGG565" s="8"/>
      <c r="UGH565" s="8"/>
      <c r="UGI565" s="8"/>
      <c r="UGJ565" s="9"/>
      <c r="UGK565" s="8"/>
      <c r="UGL565" s="8"/>
      <c r="UGM565" s="8"/>
      <c r="UGN565" s="8"/>
      <c r="UGO565" s="8"/>
      <c r="UGP565" s="9"/>
      <c r="UGQ565" s="8"/>
      <c r="UGR565" s="8"/>
      <c r="UGS565" s="8"/>
      <c r="UGT565" s="8"/>
      <c r="UGU565" s="8"/>
      <c r="UGV565" s="9"/>
      <c r="UGW565" s="8"/>
      <c r="UGX565" s="8"/>
      <c r="UGY565" s="8"/>
      <c r="UGZ565" s="8"/>
      <c r="UHA565" s="8"/>
      <c r="UHB565" s="9"/>
      <c r="UHC565" s="8"/>
      <c r="UHD565" s="8"/>
      <c r="UHE565" s="8"/>
      <c r="UHF565" s="8"/>
      <c r="UHG565" s="8"/>
      <c r="UHH565" s="9"/>
      <c r="UHI565" s="8"/>
      <c r="UHJ565" s="8"/>
      <c r="UHK565" s="8"/>
      <c r="UHL565" s="8"/>
      <c r="UHM565" s="8"/>
      <c r="UHN565" s="9"/>
      <c r="UHO565" s="8"/>
      <c r="UHP565" s="8"/>
      <c r="UHQ565" s="8"/>
      <c r="UHR565" s="8"/>
      <c r="UHS565" s="8"/>
      <c r="UHT565" s="9"/>
      <c r="UHU565" s="8"/>
      <c r="UHV565" s="8"/>
      <c r="UHW565" s="8"/>
      <c r="UHX565" s="8"/>
      <c r="UHY565" s="8"/>
      <c r="UHZ565" s="9"/>
      <c r="UIA565" s="8"/>
      <c r="UIB565" s="8"/>
      <c r="UIC565" s="8"/>
      <c r="UID565" s="8"/>
      <c r="UIE565" s="8"/>
      <c r="UIF565" s="9"/>
      <c r="UIG565" s="8"/>
      <c r="UIH565" s="8"/>
      <c r="UII565" s="8"/>
      <c r="UIJ565" s="8"/>
      <c r="UIK565" s="8"/>
      <c r="UIL565" s="9"/>
      <c r="UIM565" s="8"/>
      <c r="UIN565" s="8"/>
      <c r="UIO565" s="8"/>
      <c r="UIP565" s="8"/>
      <c r="UIQ565" s="8"/>
      <c r="UIR565" s="9"/>
      <c r="UIS565" s="8"/>
      <c r="UIT565" s="8"/>
      <c r="UIU565" s="8"/>
      <c r="UIV565" s="8"/>
      <c r="UIW565" s="8"/>
      <c r="UIX565" s="9"/>
      <c r="UIY565" s="8"/>
      <c r="UIZ565" s="8"/>
      <c r="UJA565" s="8"/>
      <c r="UJB565" s="8"/>
      <c r="UJC565" s="8"/>
      <c r="UJD565" s="9"/>
      <c r="UJE565" s="8"/>
      <c r="UJF565" s="8"/>
      <c r="UJG565" s="8"/>
      <c r="UJH565" s="8"/>
      <c r="UJI565" s="8"/>
      <c r="UJJ565" s="9"/>
      <c r="UJK565" s="8"/>
      <c r="UJL565" s="8"/>
      <c r="UJM565" s="8"/>
      <c r="UJN565" s="8"/>
      <c r="UJO565" s="8"/>
      <c r="UJP565" s="9"/>
      <c r="UJQ565" s="8"/>
      <c r="UJR565" s="8"/>
      <c r="UJS565" s="8"/>
      <c r="UJT565" s="8"/>
      <c r="UJU565" s="8"/>
      <c r="UJV565" s="9"/>
      <c r="UJW565" s="8"/>
      <c r="UJX565" s="8"/>
      <c r="UJY565" s="8"/>
      <c r="UJZ565" s="8"/>
      <c r="UKA565" s="8"/>
      <c r="UKB565" s="9"/>
      <c r="UKC565" s="8"/>
      <c r="UKD565" s="8"/>
      <c r="UKE565" s="8"/>
      <c r="UKF565" s="8"/>
      <c r="UKG565" s="8"/>
      <c r="UKH565" s="9"/>
      <c r="UKI565" s="8"/>
      <c r="UKJ565" s="8"/>
      <c r="UKK565" s="8"/>
      <c r="UKL565" s="8"/>
      <c r="UKM565" s="8"/>
      <c r="UKN565" s="9"/>
      <c r="UKO565" s="8"/>
      <c r="UKP565" s="8"/>
      <c r="UKQ565" s="8"/>
      <c r="UKR565" s="8"/>
      <c r="UKS565" s="8"/>
      <c r="UKT565" s="9"/>
      <c r="UKU565" s="8"/>
      <c r="UKV565" s="8"/>
      <c r="UKW565" s="8"/>
      <c r="UKX565" s="8"/>
      <c r="UKY565" s="8"/>
      <c r="UKZ565" s="9"/>
      <c r="ULA565" s="8"/>
      <c r="ULB565" s="8"/>
      <c r="ULC565" s="8"/>
      <c r="ULD565" s="8"/>
      <c r="ULE565" s="8"/>
      <c r="ULF565" s="9"/>
      <c r="ULG565" s="8"/>
      <c r="ULH565" s="8"/>
      <c r="ULI565" s="8"/>
      <c r="ULJ565" s="8"/>
      <c r="ULK565" s="8"/>
      <c r="ULL565" s="9"/>
      <c r="ULM565" s="8"/>
      <c r="ULN565" s="8"/>
      <c r="ULO565" s="8"/>
      <c r="ULP565" s="8"/>
      <c r="ULQ565" s="8"/>
      <c r="ULR565" s="9"/>
      <c r="ULS565" s="8"/>
      <c r="ULT565" s="8"/>
      <c r="ULU565" s="8"/>
      <c r="ULV565" s="8"/>
      <c r="ULW565" s="8"/>
      <c r="ULX565" s="9"/>
      <c r="ULY565" s="8"/>
      <c r="ULZ565" s="8"/>
      <c r="UMA565" s="8"/>
      <c r="UMB565" s="8"/>
      <c r="UMC565" s="8"/>
      <c r="UMD565" s="9"/>
      <c r="UME565" s="8"/>
      <c r="UMF565" s="8"/>
      <c r="UMG565" s="8"/>
      <c r="UMH565" s="8"/>
      <c r="UMI565" s="8"/>
      <c r="UMJ565" s="9"/>
      <c r="UMK565" s="8"/>
      <c r="UML565" s="8"/>
      <c r="UMM565" s="8"/>
      <c r="UMN565" s="8"/>
      <c r="UMO565" s="8"/>
      <c r="UMP565" s="9"/>
      <c r="UMQ565" s="8"/>
      <c r="UMR565" s="8"/>
      <c r="UMS565" s="8"/>
      <c r="UMT565" s="8"/>
      <c r="UMU565" s="8"/>
      <c r="UMV565" s="9"/>
      <c r="UMW565" s="8"/>
      <c r="UMX565" s="8"/>
      <c r="UMY565" s="8"/>
      <c r="UMZ565" s="8"/>
      <c r="UNA565" s="8"/>
      <c r="UNB565" s="9"/>
      <c r="UNC565" s="8"/>
      <c r="UND565" s="8"/>
      <c r="UNE565" s="8"/>
      <c r="UNF565" s="8"/>
      <c r="UNG565" s="8"/>
      <c r="UNH565" s="9"/>
      <c r="UNI565" s="8"/>
      <c r="UNJ565" s="8"/>
      <c r="UNK565" s="8"/>
      <c r="UNL565" s="8"/>
      <c r="UNM565" s="8"/>
      <c r="UNN565" s="9"/>
      <c r="UNO565" s="8"/>
      <c r="UNP565" s="8"/>
      <c r="UNQ565" s="8"/>
      <c r="UNR565" s="8"/>
      <c r="UNS565" s="8"/>
      <c r="UNT565" s="9"/>
      <c r="UNU565" s="8"/>
      <c r="UNV565" s="8"/>
      <c r="UNW565" s="8"/>
      <c r="UNX565" s="8"/>
      <c r="UNY565" s="8"/>
      <c r="UNZ565" s="9"/>
      <c r="UOA565" s="8"/>
      <c r="UOB565" s="8"/>
      <c r="UOC565" s="8"/>
      <c r="UOD565" s="8"/>
      <c r="UOE565" s="8"/>
      <c r="UOF565" s="9"/>
      <c r="UOG565" s="8"/>
      <c r="UOH565" s="8"/>
      <c r="UOI565" s="8"/>
      <c r="UOJ565" s="8"/>
      <c r="UOK565" s="8"/>
      <c r="UOL565" s="9"/>
      <c r="UOM565" s="8"/>
      <c r="UON565" s="8"/>
      <c r="UOO565" s="8"/>
      <c r="UOP565" s="8"/>
      <c r="UOQ565" s="8"/>
      <c r="UOR565" s="9"/>
      <c r="UOS565" s="8"/>
      <c r="UOT565" s="8"/>
      <c r="UOU565" s="8"/>
      <c r="UOV565" s="8"/>
      <c r="UOW565" s="8"/>
      <c r="UOX565" s="9"/>
      <c r="UOY565" s="8"/>
      <c r="UOZ565" s="8"/>
      <c r="UPA565" s="8"/>
      <c r="UPB565" s="8"/>
      <c r="UPC565" s="8"/>
      <c r="UPD565" s="9"/>
      <c r="UPE565" s="8"/>
      <c r="UPF565" s="8"/>
      <c r="UPG565" s="8"/>
      <c r="UPH565" s="8"/>
      <c r="UPI565" s="8"/>
      <c r="UPJ565" s="9"/>
      <c r="UPK565" s="8"/>
      <c r="UPL565" s="8"/>
      <c r="UPM565" s="8"/>
      <c r="UPN565" s="8"/>
      <c r="UPO565" s="8"/>
      <c r="UPP565" s="9"/>
      <c r="UPQ565" s="8"/>
      <c r="UPR565" s="8"/>
      <c r="UPS565" s="8"/>
      <c r="UPT565" s="8"/>
      <c r="UPU565" s="8"/>
      <c r="UPV565" s="9"/>
      <c r="UPW565" s="8"/>
      <c r="UPX565" s="8"/>
      <c r="UPY565" s="8"/>
      <c r="UPZ565" s="8"/>
      <c r="UQA565" s="8"/>
      <c r="UQB565" s="9"/>
      <c r="UQC565" s="8"/>
      <c r="UQD565" s="8"/>
      <c r="UQE565" s="8"/>
      <c r="UQF565" s="8"/>
      <c r="UQG565" s="8"/>
      <c r="UQH565" s="9"/>
      <c r="UQI565" s="8"/>
      <c r="UQJ565" s="8"/>
      <c r="UQK565" s="8"/>
      <c r="UQL565" s="8"/>
      <c r="UQM565" s="8"/>
      <c r="UQN565" s="9"/>
      <c r="UQO565" s="8"/>
      <c r="UQP565" s="8"/>
      <c r="UQQ565" s="8"/>
      <c r="UQR565" s="8"/>
      <c r="UQS565" s="8"/>
      <c r="UQT565" s="9"/>
      <c r="UQU565" s="8"/>
      <c r="UQV565" s="8"/>
      <c r="UQW565" s="8"/>
      <c r="UQX565" s="8"/>
      <c r="UQY565" s="8"/>
      <c r="UQZ565" s="9"/>
      <c r="URA565" s="8"/>
      <c r="URB565" s="8"/>
      <c r="URC565" s="8"/>
      <c r="URD565" s="8"/>
      <c r="URE565" s="8"/>
      <c r="URF565" s="9"/>
      <c r="URG565" s="8"/>
      <c r="URH565" s="8"/>
      <c r="URI565" s="8"/>
      <c r="URJ565" s="8"/>
      <c r="URK565" s="8"/>
      <c r="URL565" s="9"/>
      <c r="URM565" s="8"/>
      <c r="URN565" s="8"/>
      <c r="URO565" s="8"/>
      <c r="URP565" s="8"/>
      <c r="URQ565" s="8"/>
      <c r="URR565" s="9"/>
      <c r="URS565" s="8"/>
      <c r="URT565" s="8"/>
      <c r="URU565" s="8"/>
      <c r="URV565" s="8"/>
      <c r="URW565" s="8"/>
      <c r="URX565" s="9"/>
      <c r="URY565" s="8"/>
      <c r="URZ565" s="8"/>
      <c r="USA565" s="8"/>
      <c r="USB565" s="8"/>
      <c r="USC565" s="8"/>
      <c r="USD565" s="9"/>
      <c r="USE565" s="8"/>
      <c r="USF565" s="8"/>
      <c r="USG565" s="8"/>
      <c r="USH565" s="8"/>
      <c r="USI565" s="8"/>
      <c r="USJ565" s="9"/>
      <c r="USK565" s="8"/>
      <c r="USL565" s="8"/>
      <c r="USM565" s="8"/>
      <c r="USN565" s="8"/>
      <c r="USO565" s="8"/>
      <c r="USP565" s="9"/>
      <c r="USQ565" s="8"/>
      <c r="USR565" s="8"/>
      <c r="USS565" s="8"/>
      <c r="UST565" s="8"/>
      <c r="USU565" s="8"/>
      <c r="USV565" s="9"/>
      <c r="USW565" s="8"/>
      <c r="USX565" s="8"/>
      <c r="USY565" s="8"/>
      <c r="USZ565" s="8"/>
      <c r="UTA565" s="8"/>
      <c r="UTB565" s="9"/>
      <c r="UTC565" s="8"/>
      <c r="UTD565" s="8"/>
      <c r="UTE565" s="8"/>
      <c r="UTF565" s="8"/>
      <c r="UTG565" s="8"/>
      <c r="UTH565" s="9"/>
      <c r="UTI565" s="8"/>
      <c r="UTJ565" s="8"/>
      <c r="UTK565" s="8"/>
      <c r="UTL565" s="8"/>
      <c r="UTM565" s="8"/>
      <c r="UTN565" s="9"/>
      <c r="UTO565" s="8"/>
      <c r="UTP565" s="8"/>
      <c r="UTQ565" s="8"/>
      <c r="UTR565" s="8"/>
      <c r="UTS565" s="8"/>
      <c r="UTT565" s="9"/>
      <c r="UTU565" s="8"/>
      <c r="UTV565" s="8"/>
      <c r="UTW565" s="8"/>
      <c r="UTX565" s="8"/>
      <c r="UTY565" s="8"/>
      <c r="UTZ565" s="9"/>
      <c r="UUA565" s="8"/>
      <c r="UUB565" s="8"/>
      <c r="UUC565" s="8"/>
      <c r="UUD565" s="8"/>
      <c r="UUE565" s="8"/>
      <c r="UUF565" s="9"/>
      <c r="UUG565" s="8"/>
      <c r="UUH565" s="8"/>
      <c r="UUI565" s="8"/>
      <c r="UUJ565" s="8"/>
      <c r="UUK565" s="8"/>
      <c r="UUL565" s="9"/>
      <c r="UUM565" s="8"/>
      <c r="UUN565" s="8"/>
      <c r="UUO565" s="8"/>
      <c r="UUP565" s="8"/>
      <c r="UUQ565" s="8"/>
      <c r="UUR565" s="9"/>
      <c r="UUS565" s="8"/>
      <c r="UUT565" s="8"/>
      <c r="UUU565" s="8"/>
      <c r="UUV565" s="8"/>
      <c r="UUW565" s="8"/>
      <c r="UUX565" s="9"/>
      <c r="UUY565" s="8"/>
      <c r="UUZ565" s="8"/>
      <c r="UVA565" s="8"/>
      <c r="UVB565" s="8"/>
      <c r="UVC565" s="8"/>
      <c r="UVD565" s="9"/>
      <c r="UVE565" s="8"/>
      <c r="UVF565" s="8"/>
      <c r="UVG565" s="8"/>
      <c r="UVH565" s="8"/>
      <c r="UVI565" s="8"/>
      <c r="UVJ565" s="9"/>
      <c r="UVK565" s="8"/>
      <c r="UVL565" s="8"/>
      <c r="UVM565" s="8"/>
      <c r="UVN565" s="8"/>
      <c r="UVO565" s="8"/>
      <c r="UVP565" s="9"/>
      <c r="UVQ565" s="8"/>
      <c r="UVR565" s="8"/>
      <c r="UVS565" s="8"/>
      <c r="UVT565" s="8"/>
      <c r="UVU565" s="8"/>
      <c r="UVV565" s="9"/>
      <c r="UVW565" s="8"/>
      <c r="UVX565" s="8"/>
      <c r="UVY565" s="8"/>
      <c r="UVZ565" s="8"/>
      <c r="UWA565" s="8"/>
      <c r="UWB565" s="9"/>
      <c r="UWC565" s="8"/>
      <c r="UWD565" s="8"/>
      <c r="UWE565" s="8"/>
      <c r="UWF565" s="8"/>
      <c r="UWG565" s="8"/>
      <c r="UWH565" s="9"/>
      <c r="UWI565" s="8"/>
      <c r="UWJ565" s="8"/>
      <c r="UWK565" s="8"/>
      <c r="UWL565" s="8"/>
      <c r="UWM565" s="8"/>
      <c r="UWN565" s="9"/>
      <c r="UWO565" s="8"/>
      <c r="UWP565" s="8"/>
      <c r="UWQ565" s="8"/>
      <c r="UWR565" s="8"/>
      <c r="UWS565" s="8"/>
      <c r="UWT565" s="9"/>
      <c r="UWU565" s="8"/>
      <c r="UWV565" s="8"/>
      <c r="UWW565" s="8"/>
      <c r="UWX565" s="8"/>
      <c r="UWY565" s="8"/>
      <c r="UWZ565" s="9"/>
      <c r="UXA565" s="8"/>
      <c r="UXB565" s="8"/>
      <c r="UXC565" s="8"/>
      <c r="UXD565" s="8"/>
      <c r="UXE565" s="8"/>
      <c r="UXF565" s="9"/>
      <c r="UXG565" s="8"/>
      <c r="UXH565" s="8"/>
      <c r="UXI565" s="8"/>
      <c r="UXJ565" s="8"/>
      <c r="UXK565" s="8"/>
      <c r="UXL565" s="9"/>
      <c r="UXM565" s="8"/>
      <c r="UXN565" s="8"/>
      <c r="UXO565" s="8"/>
      <c r="UXP565" s="8"/>
      <c r="UXQ565" s="8"/>
      <c r="UXR565" s="9"/>
      <c r="UXS565" s="8"/>
      <c r="UXT565" s="8"/>
      <c r="UXU565" s="8"/>
      <c r="UXV565" s="8"/>
      <c r="UXW565" s="8"/>
      <c r="UXX565" s="9"/>
      <c r="UXY565" s="8"/>
      <c r="UXZ565" s="8"/>
      <c r="UYA565" s="8"/>
      <c r="UYB565" s="8"/>
      <c r="UYC565" s="8"/>
      <c r="UYD565" s="9"/>
      <c r="UYE565" s="8"/>
      <c r="UYF565" s="8"/>
      <c r="UYG565" s="8"/>
      <c r="UYH565" s="8"/>
      <c r="UYI565" s="8"/>
      <c r="UYJ565" s="9"/>
      <c r="UYK565" s="8"/>
      <c r="UYL565" s="8"/>
      <c r="UYM565" s="8"/>
      <c r="UYN565" s="8"/>
      <c r="UYO565" s="8"/>
      <c r="UYP565" s="9"/>
      <c r="UYQ565" s="8"/>
      <c r="UYR565" s="8"/>
      <c r="UYS565" s="8"/>
      <c r="UYT565" s="8"/>
      <c r="UYU565" s="8"/>
      <c r="UYV565" s="9"/>
      <c r="UYW565" s="8"/>
      <c r="UYX565" s="8"/>
      <c r="UYY565" s="8"/>
      <c r="UYZ565" s="8"/>
      <c r="UZA565" s="8"/>
      <c r="UZB565" s="9"/>
      <c r="UZC565" s="8"/>
      <c r="UZD565" s="8"/>
      <c r="UZE565" s="8"/>
      <c r="UZF565" s="8"/>
      <c r="UZG565" s="8"/>
      <c r="UZH565" s="9"/>
      <c r="UZI565" s="8"/>
      <c r="UZJ565" s="8"/>
      <c r="UZK565" s="8"/>
      <c r="UZL565" s="8"/>
      <c r="UZM565" s="8"/>
      <c r="UZN565" s="9"/>
      <c r="UZO565" s="8"/>
      <c r="UZP565" s="8"/>
      <c r="UZQ565" s="8"/>
      <c r="UZR565" s="8"/>
      <c r="UZS565" s="8"/>
      <c r="UZT565" s="9"/>
      <c r="UZU565" s="8"/>
      <c r="UZV565" s="8"/>
      <c r="UZW565" s="8"/>
      <c r="UZX565" s="8"/>
      <c r="UZY565" s="8"/>
      <c r="UZZ565" s="9"/>
      <c r="VAA565" s="8"/>
      <c r="VAB565" s="8"/>
      <c r="VAC565" s="8"/>
      <c r="VAD565" s="8"/>
      <c r="VAE565" s="8"/>
      <c r="VAF565" s="9"/>
      <c r="VAG565" s="8"/>
      <c r="VAH565" s="8"/>
      <c r="VAI565" s="8"/>
      <c r="VAJ565" s="8"/>
      <c r="VAK565" s="8"/>
      <c r="VAL565" s="9"/>
      <c r="VAM565" s="8"/>
      <c r="VAN565" s="8"/>
      <c r="VAO565" s="8"/>
      <c r="VAP565" s="8"/>
      <c r="VAQ565" s="8"/>
      <c r="VAR565" s="9"/>
      <c r="VAS565" s="8"/>
      <c r="VAT565" s="8"/>
      <c r="VAU565" s="8"/>
      <c r="VAV565" s="8"/>
      <c r="VAW565" s="8"/>
      <c r="VAX565" s="9"/>
      <c r="VAY565" s="8"/>
      <c r="VAZ565" s="8"/>
      <c r="VBA565" s="8"/>
      <c r="VBB565" s="8"/>
      <c r="VBC565" s="8"/>
      <c r="VBD565" s="9"/>
      <c r="VBE565" s="8"/>
      <c r="VBF565" s="8"/>
      <c r="VBG565" s="8"/>
      <c r="VBH565" s="8"/>
      <c r="VBI565" s="8"/>
      <c r="VBJ565" s="9"/>
      <c r="VBK565" s="8"/>
      <c r="VBL565" s="8"/>
      <c r="VBM565" s="8"/>
      <c r="VBN565" s="8"/>
      <c r="VBO565" s="8"/>
      <c r="VBP565" s="9"/>
      <c r="VBQ565" s="8"/>
      <c r="VBR565" s="8"/>
      <c r="VBS565" s="8"/>
      <c r="VBT565" s="8"/>
      <c r="VBU565" s="8"/>
      <c r="VBV565" s="9"/>
      <c r="VBW565" s="8"/>
      <c r="VBX565" s="8"/>
      <c r="VBY565" s="8"/>
      <c r="VBZ565" s="8"/>
      <c r="VCA565" s="8"/>
      <c r="VCB565" s="9"/>
      <c r="VCC565" s="8"/>
      <c r="VCD565" s="8"/>
      <c r="VCE565" s="8"/>
      <c r="VCF565" s="8"/>
      <c r="VCG565" s="8"/>
      <c r="VCH565" s="9"/>
      <c r="VCI565" s="8"/>
      <c r="VCJ565" s="8"/>
      <c r="VCK565" s="8"/>
      <c r="VCL565" s="8"/>
      <c r="VCM565" s="8"/>
      <c r="VCN565" s="9"/>
      <c r="VCO565" s="8"/>
      <c r="VCP565" s="8"/>
      <c r="VCQ565" s="8"/>
      <c r="VCR565" s="8"/>
      <c r="VCS565" s="8"/>
      <c r="VCT565" s="9"/>
      <c r="VCU565" s="8"/>
      <c r="VCV565" s="8"/>
      <c r="VCW565" s="8"/>
      <c r="VCX565" s="8"/>
      <c r="VCY565" s="8"/>
      <c r="VCZ565" s="9"/>
      <c r="VDA565" s="8"/>
      <c r="VDB565" s="8"/>
      <c r="VDC565" s="8"/>
      <c r="VDD565" s="8"/>
      <c r="VDE565" s="8"/>
      <c r="VDF565" s="9"/>
      <c r="VDG565" s="8"/>
      <c r="VDH565" s="8"/>
      <c r="VDI565" s="8"/>
      <c r="VDJ565" s="8"/>
      <c r="VDK565" s="8"/>
      <c r="VDL565" s="9"/>
      <c r="VDM565" s="8"/>
      <c r="VDN565" s="8"/>
      <c r="VDO565" s="8"/>
      <c r="VDP565" s="8"/>
      <c r="VDQ565" s="8"/>
      <c r="VDR565" s="9"/>
      <c r="VDS565" s="8"/>
      <c r="VDT565" s="8"/>
      <c r="VDU565" s="8"/>
      <c r="VDV565" s="8"/>
      <c r="VDW565" s="8"/>
      <c r="VDX565" s="9"/>
      <c r="VDY565" s="8"/>
      <c r="VDZ565" s="8"/>
      <c r="VEA565" s="8"/>
      <c r="VEB565" s="8"/>
      <c r="VEC565" s="8"/>
      <c r="VED565" s="9"/>
      <c r="VEE565" s="8"/>
      <c r="VEF565" s="8"/>
      <c r="VEG565" s="8"/>
      <c r="VEH565" s="8"/>
      <c r="VEI565" s="8"/>
      <c r="VEJ565" s="9"/>
      <c r="VEK565" s="8"/>
      <c r="VEL565" s="8"/>
      <c r="VEM565" s="8"/>
      <c r="VEN565" s="8"/>
      <c r="VEO565" s="8"/>
      <c r="VEP565" s="9"/>
      <c r="VEQ565" s="8"/>
      <c r="VER565" s="8"/>
      <c r="VES565" s="8"/>
      <c r="VET565" s="8"/>
      <c r="VEU565" s="8"/>
      <c r="VEV565" s="9"/>
      <c r="VEW565" s="8"/>
      <c r="VEX565" s="8"/>
      <c r="VEY565" s="8"/>
      <c r="VEZ565" s="8"/>
      <c r="VFA565" s="8"/>
      <c r="VFB565" s="9"/>
      <c r="VFC565" s="8"/>
      <c r="VFD565" s="8"/>
      <c r="VFE565" s="8"/>
      <c r="VFF565" s="8"/>
      <c r="VFG565" s="8"/>
      <c r="VFH565" s="9"/>
      <c r="VFI565" s="8"/>
      <c r="VFJ565" s="8"/>
      <c r="VFK565" s="8"/>
      <c r="VFL565" s="8"/>
      <c r="VFM565" s="8"/>
      <c r="VFN565" s="9"/>
      <c r="VFO565" s="8"/>
      <c r="VFP565" s="8"/>
      <c r="VFQ565" s="8"/>
      <c r="VFR565" s="8"/>
      <c r="VFS565" s="8"/>
      <c r="VFT565" s="9"/>
      <c r="VFU565" s="8"/>
      <c r="VFV565" s="8"/>
      <c r="VFW565" s="8"/>
      <c r="VFX565" s="8"/>
      <c r="VFY565" s="8"/>
      <c r="VFZ565" s="9"/>
      <c r="VGA565" s="8"/>
      <c r="VGB565" s="8"/>
      <c r="VGC565" s="8"/>
      <c r="VGD565" s="8"/>
      <c r="VGE565" s="8"/>
      <c r="VGF565" s="9"/>
      <c r="VGG565" s="8"/>
      <c r="VGH565" s="8"/>
      <c r="VGI565" s="8"/>
      <c r="VGJ565" s="8"/>
      <c r="VGK565" s="8"/>
      <c r="VGL565" s="9"/>
      <c r="VGM565" s="8"/>
      <c r="VGN565" s="8"/>
      <c r="VGO565" s="8"/>
      <c r="VGP565" s="8"/>
      <c r="VGQ565" s="8"/>
      <c r="VGR565" s="9"/>
      <c r="VGS565" s="8"/>
      <c r="VGT565" s="8"/>
      <c r="VGU565" s="8"/>
      <c r="VGV565" s="8"/>
      <c r="VGW565" s="8"/>
      <c r="VGX565" s="9"/>
      <c r="VGY565" s="8"/>
      <c r="VGZ565" s="8"/>
      <c r="VHA565" s="8"/>
      <c r="VHB565" s="8"/>
      <c r="VHC565" s="8"/>
      <c r="VHD565" s="9"/>
      <c r="VHE565" s="8"/>
      <c r="VHF565" s="8"/>
      <c r="VHG565" s="8"/>
      <c r="VHH565" s="8"/>
      <c r="VHI565" s="8"/>
      <c r="VHJ565" s="9"/>
      <c r="VHK565" s="8"/>
      <c r="VHL565" s="8"/>
      <c r="VHM565" s="8"/>
      <c r="VHN565" s="8"/>
      <c r="VHO565" s="8"/>
      <c r="VHP565" s="9"/>
      <c r="VHQ565" s="8"/>
      <c r="VHR565" s="8"/>
      <c r="VHS565" s="8"/>
      <c r="VHT565" s="8"/>
      <c r="VHU565" s="8"/>
      <c r="VHV565" s="9"/>
      <c r="VHW565" s="8"/>
      <c r="VHX565" s="8"/>
      <c r="VHY565" s="8"/>
      <c r="VHZ565" s="8"/>
      <c r="VIA565" s="8"/>
      <c r="VIB565" s="9"/>
      <c r="VIC565" s="8"/>
      <c r="VID565" s="8"/>
      <c r="VIE565" s="8"/>
      <c r="VIF565" s="8"/>
      <c r="VIG565" s="8"/>
      <c r="VIH565" s="9"/>
      <c r="VII565" s="8"/>
      <c r="VIJ565" s="8"/>
      <c r="VIK565" s="8"/>
      <c r="VIL565" s="8"/>
      <c r="VIM565" s="8"/>
      <c r="VIN565" s="9"/>
      <c r="VIO565" s="8"/>
      <c r="VIP565" s="8"/>
      <c r="VIQ565" s="8"/>
      <c r="VIR565" s="8"/>
      <c r="VIS565" s="8"/>
      <c r="VIT565" s="9"/>
      <c r="VIU565" s="8"/>
      <c r="VIV565" s="8"/>
      <c r="VIW565" s="8"/>
      <c r="VIX565" s="8"/>
      <c r="VIY565" s="8"/>
      <c r="VIZ565" s="9"/>
      <c r="VJA565" s="8"/>
      <c r="VJB565" s="8"/>
      <c r="VJC565" s="8"/>
      <c r="VJD565" s="8"/>
      <c r="VJE565" s="8"/>
      <c r="VJF565" s="9"/>
      <c r="VJG565" s="8"/>
      <c r="VJH565" s="8"/>
      <c r="VJI565" s="8"/>
      <c r="VJJ565" s="8"/>
      <c r="VJK565" s="8"/>
      <c r="VJL565" s="9"/>
      <c r="VJM565" s="8"/>
      <c r="VJN565" s="8"/>
      <c r="VJO565" s="8"/>
      <c r="VJP565" s="8"/>
      <c r="VJQ565" s="8"/>
      <c r="VJR565" s="9"/>
      <c r="VJS565" s="8"/>
      <c r="VJT565" s="8"/>
      <c r="VJU565" s="8"/>
      <c r="VJV565" s="8"/>
      <c r="VJW565" s="8"/>
      <c r="VJX565" s="9"/>
      <c r="VJY565" s="8"/>
      <c r="VJZ565" s="8"/>
      <c r="VKA565" s="8"/>
      <c r="VKB565" s="8"/>
      <c r="VKC565" s="8"/>
      <c r="VKD565" s="9"/>
      <c r="VKE565" s="8"/>
      <c r="VKF565" s="8"/>
      <c r="VKG565" s="8"/>
      <c r="VKH565" s="8"/>
      <c r="VKI565" s="8"/>
      <c r="VKJ565" s="9"/>
      <c r="VKK565" s="8"/>
      <c r="VKL565" s="8"/>
      <c r="VKM565" s="8"/>
      <c r="VKN565" s="8"/>
      <c r="VKO565" s="8"/>
      <c r="VKP565" s="9"/>
      <c r="VKQ565" s="8"/>
      <c r="VKR565" s="8"/>
      <c r="VKS565" s="8"/>
      <c r="VKT565" s="8"/>
      <c r="VKU565" s="8"/>
      <c r="VKV565" s="9"/>
      <c r="VKW565" s="8"/>
      <c r="VKX565" s="8"/>
      <c r="VKY565" s="8"/>
      <c r="VKZ565" s="8"/>
      <c r="VLA565" s="8"/>
      <c r="VLB565" s="9"/>
      <c r="VLC565" s="8"/>
      <c r="VLD565" s="8"/>
      <c r="VLE565" s="8"/>
      <c r="VLF565" s="8"/>
      <c r="VLG565" s="8"/>
      <c r="VLH565" s="9"/>
      <c r="VLI565" s="8"/>
      <c r="VLJ565" s="8"/>
      <c r="VLK565" s="8"/>
      <c r="VLL565" s="8"/>
      <c r="VLM565" s="8"/>
      <c r="VLN565" s="9"/>
      <c r="VLO565" s="8"/>
      <c r="VLP565" s="8"/>
      <c r="VLQ565" s="8"/>
      <c r="VLR565" s="8"/>
      <c r="VLS565" s="8"/>
      <c r="VLT565" s="9"/>
      <c r="VLU565" s="8"/>
      <c r="VLV565" s="8"/>
      <c r="VLW565" s="8"/>
      <c r="VLX565" s="8"/>
      <c r="VLY565" s="8"/>
      <c r="VLZ565" s="9"/>
      <c r="VMA565" s="8"/>
      <c r="VMB565" s="8"/>
      <c r="VMC565" s="8"/>
      <c r="VMD565" s="8"/>
      <c r="VME565" s="8"/>
      <c r="VMF565" s="9"/>
      <c r="VMG565" s="8"/>
      <c r="VMH565" s="8"/>
      <c r="VMI565" s="8"/>
      <c r="VMJ565" s="8"/>
      <c r="VMK565" s="8"/>
      <c r="VML565" s="9"/>
      <c r="VMM565" s="8"/>
      <c r="VMN565" s="8"/>
      <c r="VMO565" s="8"/>
      <c r="VMP565" s="8"/>
      <c r="VMQ565" s="8"/>
      <c r="VMR565" s="9"/>
      <c r="VMS565" s="8"/>
      <c r="VMT565" s="8"/>
      <c r="VMU565" s="8"/>
      <c r="VMV565" s="8"/>
      <c r="VMW565" s="8"/>
      <c r="VMX565" s="9"/>
      <c r="VMY565" s="8"/>
      <c r="VMZ565" s="8"/>
      <c r="VNA565" s="8"/>
      <c r="VNB565" s="8"/>
      <c r="VNC565" s="8"/>
      <c r="VND565" s="9"/>
      <c r="VNE565" s="8"/>
      <c r="VNF565" s="8"/>
      <c r="VNG565" s="8"/>
      <c r="VNH565" s="8"/>
      <c r="VNI565" s="8"/>
      <c r="VNJ565" s="9"/>
      <c r="VNK565" s="8"/>
      <c r="VNL565" s="8"/>
      <c r="VNM565" s="8"/>
      <c r="VNN565" s="8"/>
      <c r="VNO565" s="8"/>
      <c r="VNP565" s="9"/>
      <c r="VNQ565" s="8"/>
      <c r="VNR565" s="8"/>
      <c r="VNS565" s="8"/>
      <c r="VNT565" s="8"/>
      <c r="VNU565" s="8"/>
      <c r="VNV565" s="9"/>
      <c r="VNW565" s="8"/>
      <c r="VNX565" s="8"/>
      <c r="VNY565" s="8"/>
      <c r="VNZ565" s="8"/>
      <c r="VOA565" s="8"/>
      <c r="VOB565" s="9"/>
      <c r="VOC565" s="8"/>
      <c r="VOD565" s="8"/>
      <c r="VOE565" s="8"/>
      <c r="VOF565" s="8"/>
      <c r="VOG565" s="8"/>
      <c r="VOH565" s="9"/>
      <c r="VOI565" s="8"/>
      <c r="VOJ565" s="8"/>
      <c r="VOK565" s="8"/>
      <c r="VOL565" s="8"/>
      <c r="VOM565" s="8"/>
      <c r="VON565" s="9"/>
      <c r="VOO565" s="8"/>
      <c r="VOP565" s="8"/>
      <c r="VOQ565" s="8"/>
      <c r="VOR565" s="8"/>
      <c r="VOS565" s="8"/>
      <c r="VOT565" s="9"/>
      <c r="VOU565" s="8"/>
      <c r="VOV565" s="8"/>
      <c r="VOW565" s="8"/>
      <c r="VOX565" s="8"/>
      <c r="VOY565" s="8"/>
      <c r="VOZ565" s="9"/>
      <c r="VPA565" s="8"/>
      <c r="VPB565" s="8"/>
      <c r="VPC565" s="8"/>
      <c r="VPD565" s="8"/>
      <c r="VPE565" s="8"/>
      <c r="VPF565" s="9"/>
      <c r="VPG565" s="8"/>
      <c r="VPH565" s="8"/>
      <c r="VPI565" s="8"/>
      <c r="VPJ565" s="8"/>
      <c r="VPK565" s="8"/>
      <c r="VPL565" s="9"/>
      <c r="VPM565" s="8"/>
      <c r="VPN565" s="8"/>
      <c r="VPO565" s="8"/>
      <c r="VPP565" s="8"/>
      <c r="VPQ565" s="8"/>
      <c r="VPR565" s="9"/>
      <c r="VPS565" s="8"/>
      <c r="VPT565" s="8"/>
      <c r="VPU565" s="8"/>
      <c r="VPV565" s="8"/>
      <c r="VPW565" s="8"/>
      <c r="VPX565" s="9"/>
      <c r="VPY565" s="8"/>
      <c r="VPZ565" s="8"/>
      <c r="VQA565" s="8"/>
      <c r="VQB565" s="8"/>
      <c r="VQC565" s="8"/>
      <c r="VQD565" s="9"/>
      <c r="VQE565" s="8"/>
      <c r="VQF565" s="8"/>
      <c r="VQG565" s="8"/>
      <c r="VQH565" s="8"/>
      <c r="VQI565" s="8"/>
      <c r="VQJ565" s="9"/>
      <c r="VQK565" s="8"/>
      <c r="VQL565" s="8"/>
      <c r="VQM565" s="8"/>
      <c r="VQN565" s="8"/>
      <c r="VQO565" s="8"/>
      <c r="VQP565" s="9"/>
      <c r="VQQ565" s="8"/>
      <c r="VQR565" s="8"/>
      <c r="VQS565" s="8"/>
      <c r="VQT565" s="8"/>
      <c r="VQU565" s="8"/>
      <c r="VQV565" s="9"/>
      <c r="VQW565" s="8"/>
      <c r="VQX565" s="8"/>
      <c r="VQY565" s="8"/>
      <c r="VQZ565" s="8"/>
      <c r="VRA565" s="8"/>
      <c r="VRB565" s="9"/>
      <c r="VRC565" s="8"/>
      <c r="VRD565" s="8"/>
      <c r="VRE565" s="8"/>
      <c r="VRF565" s="8"/>
      <c r="VRG565" s="8"/>
      <c r="VRH565" s="9"/>
      <c r="VRI565" s="8"/>
      <c r="VRJ565" s="8"/>
      <c r="VRK565" s="8"/>
      <c r="VRL565" s="8"/>
      <c r="VRM565" s="8"/>
      <c r="VRN565" s="9"/>
      <c r="VRO565" s="8"/>
      <c r="VRP565" s="8"/>
      <c r="VRQ565" s="8"/>
      <c r="VRR565" s="8"/>
      <c r="VRS565" s="8"/>
      <c r="VRT565" s="9"/>
      <c r="VRU565" s="8"/>
      <c r="VRV565" s="8"/>
      <c r="VRW565" s="8"/>
      <c r="VRX565" s="8"/>
      <c r="VRY565" s="8"/>
      <c r="VRZ565" s="9"/>
      <c r="VSA565" s="8"/>
      <c r="VSB565" s="8"/>
      <c r="VSC565" s="8"/>
      <c r="VSD565" s="8"/>
      <c r="VSE565" s="8"/>
      <c r="VSF565" s="9"/>
      <c r="VSG565" s="8"/>
      <c r="VSH565" s="8"/>
      <c r="VSI565" s="8"/>
      <c r="VSJ565" s="8"/>
      <c r="VSK565" s="8"/>
      <c r="VSL565" s="9"/>
      <c r="VSM565" s="8"/>
      <c r="VSN565" s="8"/>
      <c r="VSO565" s="8"/>
      <c r="VSP565" s="8"/>
      <c r="VSQ565" s="8"/>
      <c r="VSR565" s="9"/>
      <c r="VSS565" s="8"/>
      <c r="VST565" s="8"/>
      <c r="VSU565" s="8"/>
      <c r="VSV565" s="8"/>
      <c r="VSW565" s="8"/>
      <c r="VSX565" s="9"/>
      <c r="VSY565" s="8"/>
      <c r="VSZ565" s="8"/>
      <c r="VTA565" s="8"/>
      <c r="VTB565" s="8"/>
      <c r="VTC565" s="8"/>
      <c r="VTD565" s="9"/>
      <c r="VTE565" s="8"/>
      <c r="VTF565" s="8"/>
      <c r="VTG565" s="8"/>
      <c r="VTH565" s="8"/>
      <c r="VTI565" s="8"/>
      <c r="VTJ565" s="9"/>
      <c r="VTK565" s="8"/>
      <c r="VTL565" s="8"/>
      <c r="VTM565" s="8"/>
      <c r="VTN565" s="8"/>
      <c r="VTO565" s="8"/>
      <c r="VTP565" s="9"/>
      <c r="VTQ565" s="8"/>
      <c r="VTR565" s="8"/>
      <c r="VTS565" s="8"/>
      <c r="VTT565" s="8"/>
      <c r="VTU565" s="8"/>
      <c r="VTV565" s="9"/>
      <c r="VTW565" s="8"/>
      <c r="VTX565" s="8"/>
      <c r="VTY565" s="8"/>
      <c r="VTZ565" s="8"/>
      <c r="VUA565" s="8"/>
      <c r="VUB565" s="9"/>
      <c r="VUC565" s="8"/>
      <c r="VUD565" s="8"/>
      <c r="VUE565" s="8"/>
      <c r="VUF565" s="8"/>
      <c r="VUG565" s="8"/>
      <c r="VUH565" s="9"/>
      <c r="VUI565" s="8"/>
      <c r="VUJ565" s="8"/>
      <c r="VUK565" s="8"/>
      <c r="VUL565" s="8"/>
      <c r="VUM565" s="8"/>
      <c r="VUN565" s="9"/>
      <c r="VUO565" s="8"/>
      <c r="VUP565" s="8"/>
      <c r="VUQ565" s="8"/>
      <c r="VUR565" s="8"/>
      <c r="VUS565" s="8"/>
      <c r="VUT565" s="9"/>
      <c r="VUU565" s="8"/>
      <c r="VUV565" s="8"/>
      <c r="VUW565" s="8"/>
      <c r="VUX565" s="8"/>
      <c r="VUY565" s="8"/>
      <c r="VUZ565" s="9"/>
      <c r="VVA565" s="8"/>
      <c r="VVB565" s="8"/>
      <c r="VVC565" s="8"/>
      <c r="VVD565" s="8"/>
      <c r="VVE565" s="8"/>
      <c r="VVF565" s="9"/>
      <c r="VVG565" s="8"/>
      <c r="VVH565" s="8"/>
      <c r="VVI565" s="8"/>
      <c r="VVJ565" s="8"/>
      <c r="VVK565" s="8"/>
      <c r="VVL565" s="9"/>
      <c r="VVM565" s="8"/>
      <c r="VVN565" s="8"/>
      <c r="VVO565" s="8"/>
      <c r="VVP565" s="8"/>
      <c r="VVQ565" s="8"/>
      <c r="VVR565" s="9"/>
      <c r="VVS565" s="8"/>
      <c r="VVT565" s="8"/>
      <c r="VVU565" s="8"/>
      <c r="VVV565" s="8"/>
      <c r="VVW565" s="8"/>
      <c r="VVX565" s="9"/>
      <c r="VVY565" s="8"/>
      <c r="VVZ565" s="8"/>
      <c r="VWA565" s="8"/>
      <c r="VWB565" s="8"/>
      <c r="VWC565" s="8"/>
      <c r="VWD565" s="9"/>
      <c r="VWE565" s="8"/>
      <c r="VWF565" s="8"/>
      <c r="VWG565" s="8"/>
      <c r="VWH565" s="8"/>
      <c r="VWI565" s="8"/>
      <c r="VWJ565" s="9"/>
      <c r="VWK565" s="8"/>
      <c r="VWL565" s="8"/>
      <c r="VWM565" s="8"/>
      <c r="VWN565" s="8"/>
      <c r="VWO565" s="8"/>
      <c r="VWP565" s="9"/>
      <c r="VWQ565" s="8"/>
      <c r="VWR565" s="8"/>
      <c r="VWS565" s="8"/>
      <c r="VWT565" s="8"/>
      <c r="VWU565" s="8"/>
      <c r="VWV565" s="9"/>
      <c r="VWW565" s="8"/>
      <c r="VWX565" s="8"/>
      <c r="VWY565" s="8"/>
      <c r="VWZ565" s="8"/>
      <c r="VXA565" s="8"/>
      <c r="VXB565" s="9"/>
      <c r="VXC565" s="8"/>
      <c r="VXD565" s="8"/>
      <c r="VXE565" s="8"/>
      <c r="VXF565" s="8"/>
      <c r="VXG565" s="8"/>
      <c r="VXH565" s="9"/>
      <c r="VXI565" s="8"/>
      <c r="VXJ565" s="8"/>
      <c r="VXK565" s="8"/>
      <c r="VXL565" s="8"/>
      <c r="VXM565" s="8"/>
      <c r="VXN565" s="9"/>
      <c r="VXO565" s="8"/>
      <c r="VXP565" s="8"/>
      <c r="VXQ565" s="8"/>
      <c r="VXR565" s="8"/>
      <c r="VXS565" s="8"/>
      <c r="VXT565" s="9"/>
      <c r="VXU565" s="8"/>
      <c r="VXV565" s="8"/>
      <c r="VXW565" s="8"/>
      <c r="VXX565" s="8"/>
      <c r="VXY565" s="8"/>
      <c r="VXZ565" s="9"/>
      <c r="VYA565" s="8"/>
      <c r="VYB565" s="8"/>
      <c r="VYC565" s="8"/>
      <c r="VYD565" s="8"/>
      <c r="VYE565" s="8"/>
      <c r="VYF565" s="9"/>
      <c r="VYG565" s="8"/>
      <c r="VYH565" s="8"/>
      <c r="VYI565" s="8"/>
      <c r="VYJ565" s="8"/>
      <c r="VYK565" s="8"/>
      <c r="VYL565" s="9"/>
      <c r="VYM565" s="8"/>
      <c r="VYN565" s="8"/>
      <c r="VYO565" s="8"/>
      <c r="VYP565" s="8"/>
      <c r="VYQ565" s="8"/>
      <c r="VYR565" s="9"/>
      <c r="VYS565" s="8"/>
      <c r="VYT565" s="8"/>
      <c r="VYU565" s="8"/>
      <c r="VYV565" s="8"/>
      <c r="VYW565" s="8"/>
      <c r="VYX565" s="9"/>
      <c r="VYY565" s="8"/>
      <c r="VYZ565" s="8"/>
      <c r="VZA565" s="8"/>
      <c r="VZB565" s="8"/>
      <c r="VZC565" s="8"/>
      <c r="VZD565" s="9"/>
      <c r="VZE565" s="8"/>
      <c r="VZF565" s="8"/>
      <c r="VZG565" s="8"/>
      <c r="VZH565" s="8"/>
      <c r="VZI565" s="8"/>
      <c r="VZJ565" s="9"/>
      <c r="VZK565" s="8"/>
      <c r="VZL565" s="8"/>
      <c r="VZM565" s="8"/>
      <c r="VZN565" s="8"/>
      <c r="VZO565" s="8"/>
      <c r="VZP565" s="9"/>
      <c r="VZQ565" s="8"/>
      <c r="VZR565" s="8"/>
      <c r="VZS565" s="8"/>
      <c r="VZT565" s="8"/>
      <c r="VZU565" s="8"/>
      <c r="VZV565" s="9"/>
      <c r="VZW565" s="8"/>
      <c r="VZX565" s="8"/>
      <c r="VZY565" s="8"/>
      <c r="VZZ565" s="8"/>
      <c r="WAA565" s="8"/>
      <c r="WAB565" s="9"/>
      <c r="WAC565" s="8"/>
      <c r="WAD565" s="8"/>
      <c r="WAE565" s="8"/>
      <c r="WAF565" s="8"/>
      <c r="WAG565" s="8"/>
      <c r="WAH565" s="9"/>
      <c r="WAI565" s="8"/>
      <c r="WAJ565" s="8"/>
      <c r="WAK565" s="8"/>
      <c r="WAL565" s="8"/>
      <c r="WAM565" s="8"/>
      <c r="WAN565" s="9"/>
      <c r="WAO565" s="8"/>
      <c r="WAP565" s="8"/>
      <c r="WAQ565" s="8"/>
      <c r="WAR565" s="8"/>
      <c r="WAS565" s="8"/>
      <c r="WAT565" s="9"/>
      <c r="WAU565" s="8"/>
      <c r="WAV565" s="8"/>
      <c r="WAW565" s="8"/>
      <c r="WAX565" s="8"/>
      <c r="WAY565" s="8"/>
      <c r="WAZ565" s="9"/>
      <c r="WBA565" s="8"/>
      <c r="WBB565" s="8"/>
      <c r="WBC565" s="8"/>
      <c r="WBD565" s="8"/>
      <c r="WBE565" s="8"/>
      <c r="WBF565" s="9"/>
      <c r="WBG565" s="8"/>
      <c r="WBH565" s="8"/>
      <c r="WBI565" s="8"/>
      <c r="WBJ565" s="8"/>
      <c r="WBK565" s="8"/>
      <c r="WBL565" s="9"/>
      <c r="WBM565" s="8"/>
      <c r="WBN565" s="8"/>
      <c r="WBO565" s="8"/>
      <c r="WBP565" s="8"/>
      <c r="WBQ565" s="8"/>
      <c r="WBR565" s="9"/>
      <c r="WBS565" s="8"/>
      <c r="WBT565" s="8"/>
      <c r="WBU565" s="8"/>
      <c r="WBV565" s="8"/>
      <c r="WBW565" s="8"/>
      <c r="WBX565" s="9"/>
      <c r="WBY565" s="8"/>
      <c r="WBZ565" s="8"/>
      <c r="WCA565" s="8"/>
      <c r="WCB565" s="8"/>
      <c r="WCC565" s="8"/>
      <c r="WCD565" s="9"/>
      <c r="WCE565" s="8"/>
      <c r="WCF565" s="8"/>
      <c r="WCG565" s="8"/>
      <c r="WCH565" s="8"/>
      <c r="WCI565" s="8"/>
      <c r="WCJ565" s="9"/>
      <c r="WCK565" s="8"/>
      <c r="WCL565" s="8"/>
      <c r="WCM565" s="8"/>
      <c r="WCN565" s="8"/>
      <c r="WCO565" s="8"/>
      <c r="WCP565" s="9"/>
      <c r="WCQ565" s="8"/>
      <c r="WCR565" s="8"/>
      <c r="WCS565" s="8"/>
      <c r="WCT565" s="8"/>
      <c r="WCU565" s="8"/>
      <c r="WCV565" s="9"/>
      <c r="WCW565" s="8"/>
      <c r="WCX565" s="8"/>
      <c r="WCY565" s="8"/>
      <c r="WCZ565" s="8"/>
      <c r="WDA565" s="8"/>
      <c r="WDB565" s="9"/>
      <c r="WDC565" s="8"/>
      <c r="WDD565" s="8"/>
      <c r="WDE565" s="8"/>
      <c r="WDF565" s="8"/>
      <c r="WDG565" s="8"/>
      <c r="WDH565" s="9"/>
      <c r="WDI565" s="8"/>
      <c r="WDJ565" s="8"/>
      <c r="WDK565" s="8"/>
      <c r="WDL565" s="8"/>
      <c r="WDM565" s="8"/>
      <c r="WDN565" s="9"/>
      <c r="WDO565" s="8"/>
      <c r="WDP565" s="8"/>
      <c r="WDQ565" s="8"/>
      <c r="WDR565" s="8"/>
      <c r="WDS565" s="8"/>
      <c r="WDT565" s="9"/>
      <c r="WDU565" s="8"/>
      <c r="WDV565" s="8"/>
      <c r="WDW565" s="8"/>
      <c r="WDX565" s="8"/>
      <c r="WDY565" s="8"/>
      <c r="WDZ565" s="9"/>
      <c r="WEA565" s="8"/>
      <c r="WEB565" s="8"/>
      <c r="WEC565" s="8"/>
      <c r="WED565" s="8"/>
      <c r="WEE565" s="8"/>
      <c r="WEF565" s="9"/>
      <c r="WEG565" s="8"/>
      <c r="WEH565" s="8"/>
      <c r="WEI565" s="8"/>
      <c r="WEJ565" s="8"/>
      <c r="WEK565" s="8"/>
      <c r="WEL565" s="9"/>
      <c r="WEM565" s="8"/>
      <c r="WEN565" s="8"/>
      <c r="WEO565" s="8"/>
      <c r="WEP565" s="8"/>
      <c r="WEQ565" s="8"/>
      <c r="WER565" s="9"/>
      <c r="WES565" s="8"/>
      <c r="WET565" s="8"/>
      <c r="WEU565" s="8"/>
      <c r="WEV565" s="8"/>
      <c r="WEW565" s="8"/>
      <c r="WEX565" s="9"/>
      <c r="WEY565" s="8"/>
      <c r="WEZ565" s="8"/>
      <c r="WFA565" s="8"/>
      <c r="WFB565" s="8"/>
      <c r="WFC565" s="8"/>
      <c r="WFD565" s="9"/>
      <c r="WFE565" s="8"/>
      <c r="WFF565" s="8"/>
      <c r="WFG565" s="8"/>
      <c r="WFH565" s="8"/>
      <c r="WFI565" s="8"/>
      <c r="WFJ565" s="9"/>
      <c r="WFK565" s="8"/>
      <c r="WFL565" s="8"/>
      <c r="WFM565" s="8"/>
      <c r="WFN565" s="8"/>
      <c r="WFO565" s="8"/>
      <c r="WFP565" s="9"/>
      <c r="WFQ565" s="8"/>
      <c r="WFR565" s="8"/>
      <c r="WFS565" s="8"/>
      <c r="WFT565" s="8"/>
      <c r="WFU565" s="8"/>
      <c r="WFV565" s="9"/>
      <c r="WFW565" s="8"/>
      <c r="WFX565" s="8"/>
      <c r="WFY565" s="8"/>
      <c r="WFZ565" s="8"/>
      <c r="WGA565" s="8"/>
      <c r="WGB565" s="9"/>
      <c r="WGC565" s="8"/>
      <c r="WGD565" s="8"/>
      <c r="WGE565" s="8"/>
      <c r="WGF565" s="8"/>
      <c r="WGG565" s="8"/>
      <c r="WGH565" s="9"/>
      <c r="WGI565" s="8"/>
      <c r="WGJ565" s="8"/>
      <c r="WGK565" s="8"/>
      <c r="WGL565" s="8"/>
      <c r="WGM565" s="8"/>
      <c r="WGN565" s="9"/>
      <c r="WGO565" s="8"/>
      <c r="WGP565" s="8"/>
      <c r="WGQ565" s="8"/>
      <c r="WGR565" s="8"/>
      <c r="WGS565" s="8"/>
      <c r="WGT565" s="9"/>
      <c r="WGU565" s="8"/>
      <c r="WGV565" s="8"/>
      <c r="WGW565" s="8"/>
      <c r="WGX565" s="8"/>
      <c r="WGY565" s="8"/>
      <c r="WGZ565" s="9"/>
      <c r="WHA565" s="8"/>
      <c r="WHB565" s="8"/>
      <c r="WHC565" s="8"/>
      <c r="WHD565" s="8"/>
      <c r="WHE565" s="8"/>
      <c r="WHF565" s="9"/>
      <c r="WHG565" s="8"/>
      <c r="WHH565" s="8"/>
      <c r="WHI565" s="8"/>
      <c r="WHJ565" s="8"/>
      <c r="WHK565" s="8"/>
      <c r="WHL565" s="9"/>
      <c r="WHM565" s="8"/>
      <c r="WHN565" s="8"/>
      <c r="WHO565" s="8"/>
      <c r="WHP565" s="8"/>
      <c r="WHQ565" s="8"/>
      <c r="WHR565" s="9"/>
      <c r="WHS565" s="8"/>
      <c r="WHT565" s="8"/>
      <c r="WHU565" s="8"/>
      <c r="WHV565" s="8"/>
      <c r="WHW565" s="8"/>
      <c r="WHX565" s="9"/>
      <c r="WHY565" s="8"/>
      <c r="WHZ565" s="8"/>
      <c r="WIA565" s="8"/>
      <c r="WIB565" s="8"/>
      <c r="WIC565" s="8"/>
      <c r="WID565" s="9"/>
      <c r="WIE565" s="8"/>
      <c r="WIF565" s="8"/>
      <c r="WIG565" s="8"/>
      <c r="WIH565" s="8"/>
      <c r="WII565" s="8"/>
      <c r="WIJ565" s="9"/>
      <c r="WIK565" s="8"/>
      <c r="WIL565" s="8"/>
      <c r="WIM565" s="8"/>
      <c r="WIN565" s="8"/>
      <c r="WIO565" s="8"/>
      <c r="WIP565" s="9"/>
      <c r="WIQ565" s="8"/>
      <c r="WIR565" s="8"/>
      <c r="WIS565" s="8"/>
      <c r="WIT565" s="8"/>
      <c r="WIU565" s="8"/>
      <c r="WIV565" s="9"/>
      <c r="WIW565" s="8"/>
      <c r="WIX565" s="8"/>
      <c r="WIY565" s="8"/>
      <c r="WIZ565" s="8"/>
      <c r="WJA565" s="8"/>
      <c r="WJB565" s="9"/>
      <c r="WJC565" s="8"/>
      <c r="WJD565" s="8"/>
      <c r="WJE565" s="8"/>
      <c r="WJF565" s="8"/>
      <c r="WJG565" s="8"/>
      <c r="WJH565" s="9"/>
      <c r="WJI565" s="8"/>
      <c r="WJJ565" s="8"/>
      <c r="WJK565" s="8"/>
      <c r="WJL565" s="8"/>
      <c r="WJM565" s="8"/>
      <c r="WJN565" s="9"/>
      <c r="WJO565" s="8"/>
      <c r="WJP565" s="8"/>
      <c r="WJQ565" s="8"/>
      <c r="WJR565" s="8"/>
      <c r="WJS565" s="8"/>
      <c r="WJT565" s="9"/>
      <c r="WJU565" s="8"/>
      <c r="WJV565" s="8"/>
      <c r="WJW565" s="8"/>
      <c r="WJX565" s="8"/>
      <c r="WJY565" s="8"/>
      <c r="WJZ565" s="9"/>
      <c r="WKA565" s="8"/>
      <c r="WKB565" s="8"/>
      <c r="WKC565" s="8"/>
      <c r="WKD565" s="8"/>
      <c r="WKE565" s="8"/>
      <c r="WKF565" s="9"/>
      <c r="WKG565" s="8"/>
      <c r="WKH565" s="8"/>
      <c r="WKI565" s="8"/>
      <c r="WKJ565" s="8"/>
      <c r="WKK565" s="8"/>
      <c r="WKL565" s="9"/>
      <c r="WKM565" s="8"/>
      <c r="WKN565" s="8"/>
      <c r="WKO565" s="8"/>
      <c r="WKP565" s="8"/>
      <c r="WKQ565" s="8"/>
      <c r="WKR565" s="9"/>
      <c r="WKS565" s="8"/>
      <c r="WKT565" s="8"/>
      <c r="WKU565" s="8"/>
      <c r="WKV565" s="8"/>
      <c r="WKW565" s="8"/>
      <c r="WKX565" s="9"/>
      <c r="WKY565" s="8"/>
      <c r="WKZ565" s="8"/>
      <c r="WLA565" s="8"/>
      <c r="WLB565" s="8"/>
      <c r="WLC565" s="8"/>
      <c r="WLD565" s="9"/>
      <c r="WLE565" s="8"/>
      <c r="WLF565" s="8"/>
      <c r="WLG565" s="8"/>
      <c r="WLH565" s="8"/>
      <c r="WLI565" s="8"/>
      <c r="WLJ565" s="9"/>
      <c r="WLK565" s="8"/>
      <c r="WLL565" s="8"/>
      <c r="WLM565" s="8"/>
      <c r="WLN565" s="8"/>
      <c r="WLO565" s="8"/>
      <c r="WLP565" s="9"/>
      <c r="WLQ565" s="8"/>
      <c r="WLR565" s="8"/>
      <c r="WLS565" s="8"/>
      <c r="WLT565" s="8"/>
      <c r="WLU565" s="8"/>
      <c r="WLV565" s="9"/>
      <c r="WLW565" s="8"/>
      <c r="WLX565" s="8"/>
      <c r="WLY565" s="8"/>
      <c r="WLZ565" s="8"/>
      <c r="WMA565" s="8"/>
      <c r="WMB565" s="9"/>
      <c r="WMC565" s="8"/>
      <c r="WMD565" s="8"/>
      <c r="WME565" s="8"/>
      <c r="WMF565" s="8"/>
      <c r="WMG565" s="8"/>
      <c r="WMH565" s="9"/>
      <c r="WMI565" s="8"/>
      <c r="WMJ565" s="8"/>
      <c r="WMK565" s="8"/>
      <c r="WML565" s="8"/>
      <c r="WMM565" s="8"/>
      <c r="WMN565" s="9"/>
      <c r="WMO565" s="8"/>
      <c r="WMP565" s="8"/>
      <c r="WMQ565" s="8"/>
      <c r="WMR565" s="8"/>
      <c r="WMS565" s="8"/>
      <c r="WMT565" s="9"/>
      <c r="WMU565" s="8"/>
      <c r="WMV565" s="8"/>
      <c r="WMW565" s="8"/>
      <c r="WMX565" s="8"/>
      <c r="WMY565" s="8"/>
      <c r="WMZ565" s="9"/>
      <c r="WNA565" s="8"/>
      <c r="WNB565" s="8"/>
      <c r="WNC565" s="8"/>
      <c r="WND565" s="8"/>
      <c r="WNE565" s="8"/>
      <c r="WNF565" s="9"/>
      <c r="WNG565" s="8"/>
      <c r="WNH565" s="8"/>
      <c r="WNI565" s="8"/>
      <c r="WNJ565" s="8"/>
      <c r="WNK565" s="8"/>
      <c r="WNL565" s="9"/>
      <c r="WNM565" s="8"/>
      <c r="WNN565" s="8"/>
      <c r="WNO565" s="8"/>
      <c r="WNP565" s="8"/>
      <c r="WNQ565" s="8"/>
      <c r="WNR565" s="9"/>
      <c r="WNS565" s="8"/>
      <c r="WNT565" s="8"/>
      <c r="WNU565" s="8"/>
      <c r="WNV565" s="8"/>
      <c r="WNW565" s="8"/>
      <c r="WNX565" s="9"/>
      <c r="WNY565" s="8"/>
      <c r="WNZ565" s="8"/>
      <c r="WOA565" s="8"/>
      <c r="WOB565" s="8"/>
      <c r="WOC565" s="8"/>
      <c r="WOD565" s="9"/>
      <c r="WOE565" s="8"/>
      <c r="WOF565" s="8"/>
      <c r="WOG565" s="8"/>
      <c r="WOH565" s="8"/>
      <c r="WOI565" s="8"/>
      <c r="WOJ565" s="9"/>
      <c r="WOK565" s="8"/>
      <c r="WOL565" s="8"/>
      <c r="WOM565" s="8"/>
      <c r="WON565" s="8"/>
      <c r="WOO565" s="8"/>
      <c r="WOP565" s="9"/>
      <c r="WOQ565" s="8"/>
      <c r="WOR565" s="8"/>
      <c r="WOS565" s="8"/>
      <c r="WOT565" s="8"/>
      <c r="WOU565" s="8"/>
      <c r="WOV565" s="9"/>
      <c r="WOW565" s="8"/>
      <c r="WOX565" s="8"/>
      <c r="WOY565" s="8"/>
      <c r="WOZ565" s="8"/>
      <c r="WPA565" s="8"/>
      <c r="WPB565" s="9"/>
      <c r="WPC565" s="8"/>
      <c r="WPD565" s="8"/>
      <c r="WPE565" s="8"/>
      <c r="WPF565" s="8"/>
      <c r="WPG565" s="8"/>
      <c r="WPH565" s="9"/>
      <c r="WPI565" s="8"/>
      <c r="WPJ565" s="8"/>
      <c r="WPK565" s="8"/>
      <c r="WPL565" s="8"/>
      <c r="WPM565" s="8"/>
      <c r="WPN565" s="9"/>
      <c r="WPO565" s="8"/>
      <c r="WPP565" s="8"/>
      <c r="WPQ565" s="8"/>
      <c r="WPR565" s="8"/>
      <c r="WPS565" s="8"/>
      <c r="WPT565" s="9"/>
      <c r="WPU565" s="8"/>
      <c r="WPV565" s="8"/>
      <c r="WPW565" s="8"/>
      <c r="WPX565" s="8"/>
      <c r="WPY565" s="8"/>
      <c r="WPZ565" s="9"/>
      <c r="WQA565" s="8"/>
      <c r="WQB565" s="8"/>
      <c r="WQC565" s="8"/>
      <c r="WQD565" s="8"/>
      <c r="WQE565" s="8"/>
      <c r="WQF565" s="9"/>
      <c r="WQG565" s="8"/>
      <c r="WQH565" s="8"/>
      <c r="WQI565" s="8"/>
      <c r="WQJ565" s="8"/>
      <c r="WQK565" s="8"/>
      <c r="WQL565" s="9"/>
      <c r="WQM565" s="8"/>
      <c r="WQN565" s="8"/>
      <c r="WQO565" s="8"/>
      <c r="WQP565" s="8"/>
      <c r="WQQ565" s="8"/>
      <c r="WQR565" s="9"/>
      <c r="WQS565" s="8"/>
      <c r="WQT565" s="8"/>
      <c r="WQU565" s="8"/>
      <c r="WQV565" s="8"/>
      <c r="WQW565" s="8"/>
      <c r="WQX565" s="9"/>
      <c r="WQY565" s="8"/>
      <c r="WQZ565" s="8"/>
      <c r="WRA565" s="8"/>
      <c r="WRB565" s="8"/>
      <c r="WRC565" s="8"/>
      <c r="WRD565" s="9"/>
      <c r="WRE565" s="8"/>
      <c r="WRF565" s="8"/>
      <c r="WRG565" s="8"/>
      <c r="WRH565" s="8"/>
      <c r="WRI565" s="8"/>
      <c r="WRJ565" s="9"/>
      <c r="WRK565" s="8"/>
      <c r="WRL565" s="8"/>
      <c r="WRM565" s="8"/>
      <c r="WRN565" s="8"/>
      <c r="WRO565" s="8"/>
      <c r="WRP565" s="9"/>
      <c r="WRQ565" s="8"/>
      <c r="WRR565" s="8"/>
      <c r="WRS565" s="8"/>
      <c r="WRT565" s="8"/>
      <c r="WRU565" s="8"/>
      <c r="WRV565" s="9"/>
      <c r="WRW565" s="8"/>
      <c r="WRX565" s="8"/>
      <c r="WRY565" s="8"/>
      <c r="WRZ565" s="8"/>
      <c r="WSA565" s="8"/>
      <c r="WSB565" s="9"/>
      <c r="WSC565" s="8"/>
      <c r="WSD565" s="8"/>
      <c r="WSE565" s="8"/>
      <c r="WSF565" s="8"/>
      <c r="WSG565" s="8"/>
      <c r="WSH565" s="9"/>
      <c r="WSI565" s="8"/>
      <c r="WSJ565" s="8"/>
      <c r="WSK565" s="8"/>
      <c r="WSL565" s="8"/>
      <c r="WSM565" s="8"/>
      <c r="WSN565" s="9"/>
      <c r="WSO565" s="8"/>
      <c r="WSP565" s="8"/>
      <c r="WSQ565" s="8"/>
      <c r="WSR565" s="8"/>
      <c r="WSS565" s="8"/>
      <c r="WST565" s="9"/>
      <c r="WSU565" s="8"/>
      <c r="WSV565" s="8"/>
      <c r="WSW565" s="8"/>
      <c r="WSX565" s="8"/>
      <c r="WSY565" s="8"/>
      <c r="WSZ565" s="9"/>
      <c r="WTA565" s="8"/>
      <c r="WTB565" s="8"/>
      <c r="WTC565" s="8"/>
      <c r="WTD565" s="8"/>
      <c r="WTE565" s="8"/>
      <c r="WTF565" s="9"/>
      <c r="WTG565" s="8"/>
      <c r="WTH565" s="8"/>
      <c r="WTI565" s="8"/>
      <c r="WTJ565" s="8"/>
      <c r="WTK565" s="8"/>
      <c r="WTL565" s="9"/>
      <c r="WTM565" s="8"/>
      <c r="WTN565" s="8"/>
      <c r="WTO565" s="8"/>
      <c r="WTP565" s="8"/>
      <c r="WTQ565" s="8"/>
      <c r="WTR565" s="9"/>
      <c r="WTS565" s="8"/>
      <c r="WTT565" s="8"/>
      <c r="WTU565" s="8"/>
      <c r="WTV565" s="8"/>
      <c r="WTW565" s="8"/>
      <c r="WTX565" s="9"/>
      <c r="WTY565" s="8"/>
      <c r="WTZ565" s="8"/>
      <c r="WUA565" s="8"/>
      <c r="WUB565" s="8"/>
      <c r="WUC565" s="8"/>
      <c r="WUD565" s="9"/>
      <c r="WUE565" s="8"/>
      <c r="WUF565" s="8"/>
      <c r="WUG565" s="8"/>
      <c r="WUH565" s="8"/>
      <c r="WUI565" s="8"/>
      <c r="WUJ565" s="9"/>
      <c r="WUK565" s="8"/>
      <c r="WUL565" s="8"/>
      <c r="WUM565" s="8"/>
      <c r="WUN565" s="8"/>
      <c r="WUO565" s="8"/>
      <c r="WUP565" s="9"/>
      <c r="WUQ565" s="8"/>
      <c r="WUR565" s="8"/>
      <c r="WUS565" s="8"/>
      <c r="WUT565" s="8"/>
      <c r="WUU565" s="8"/>
      <c r="WUV565" s="9"/>
      <c r="WUW565" s="8"/>
      <c r="WUX565" s="8"/>
      <c r="WUY565" s="8"/>
      <c r="WUZ565" s="8"/>
      <c r="WVA565" s="8"/>
      <c r="WVB565" s="9"/>
      <c r="WVC565" s="8"/>
      <c r="WVD565" s="8"/>
      <c r="WVE565" s="8"/>
      <c r="WVF565" s="8"/>
      <c r="WVG565" s="8"/>
      <c r="WVH565" s="9"/>
      <c r="WVI565" s="8"/>
      <c r="WVJ565" s="8"/>
      <c r="WVK565" s="8"/>
      <c r="WVL565" s="8"/>
      <c r="WVM565" s="8"/>
      <c r="WVN565" s="9"/>
      <c r="WVO565" s="8"/>
      <c r="WVP565" s="8"/>
      <c r="WVQ565" s="8"/>
      <c r="WVR565" s="8"/>
      <c r="WVS565" s="8"/>
      <c r="WVT565" s="9"/>
      <c r="WVU565" s="8"/>
      <c r="WVV565" s="8"/>
      <c r="WVW565" s="8"/>
      <c r="WVX565" s="8"/>
      <c r="WVY565" s="8"/>
      <c r="WVZ565" s="9"/>
      <c r="WWA565" s="8"/>
      <c r="WWB565" s="8"/>
      <c r="WWC565" s="8"/>
      <c r="WWD565" s="8"/>
      <c r="WWE565" s="8"/>
      <c r="WWF565" s="9"/>
      <c r="WWG565" s="8"/>
      <c r="WWH565" s="8"/>
      <c r="WWI565" s="8"/>
      <c r="WWJ565" s="8"/>
      <c r="WWK565" s="8"/>
      <c r="WWL565" s="9"/>
      <c r="WWM565" s="8"/>
      <c r="WWN565" s="8"/>
      <c r="WWO565" s="8"/>
      <c r="WWP565" s="8"/>
      <c r="WWQ565" s="8"/>
      <c r="WWR565" s="9"/>
      <c r="WWS565" s="8"/>
      <c r="WWT565" s="8"/>
      <c r="WWU565" s="8"/>
      <c r="WWV565" s="8"/>
      <c r="WWW565" s="8"/>
      <c r="WWX565" s="9"/>
      <c r="WWY565" s="8"/>
      <c r="WWZ565" s="8"/>
      <c r="WXA565" s="8"/>
      <c r="WXB565" s="8"/>
      <c r="WXC565" s="8"/>
      <c r="WXD565" s="9"/>
      <c r="WXE565" s="8"/>
      <c r="WXF565" s="8"/>
      <c r="WXG565" s="8"/>
      <c r="WXH565" s="8"/>
      <c r="WXI565" s="8"/>
      <c r="WXJ565" s="9"/>
      <c r="WXK565" s="8"/>
      <c r="WXL565" s="8"/>
      <c r="WXM565" s="8"/>
      <c r="WXN565" s="8"/>
      <c r="WXO565" s="8"/>
      <c r="WXP565" s="9"/>
      <c r="WXQ565" s="8"/>
      <c r="WXR565" s="8"/>
      <c r="WXS565" s="8"/>
      <c r="WXT565" s="8"/>
      <c r="WXU565" s="8"/>
      <c r="WXV565" s="9"/>
      <c r="WXW565" s="8"/>
      <c r="WXX565" s="8"/>
      <c r="WXY565" s="8"/>
      <c r="WXZ565" s="8"/>
      <c r="WYA565" s="8"/>
      <c r="WYB565" s="9"/>
      <c r="WYC565" s="8"/>
      <c r="WYD565" s="8"/>
      <c r="WYE565" s="8"/>
      <c r="WYF565" s="8"/>
      <c r="WYG565" s="8"/>
      <c r="WYH565" s="9"/>
      <c r="WYI565" s="8"/>
      <c r="WYJ565" s="8"/>
      <c r="WYK565" s="8"/>
      <c r="WYL565" s="8"/>
      <c r="WYM565" s="8"/>
      <c r="WYN565" s="9"/>
      <c r="WYO565" s="8"/>
      <c r="WYP565" s="8"/>
      <c r="WYQ565" s="8"/>
      <c r="WYR565" s="8"/>
      <c r="WYS565" s="8"/>
      <c r="WYT565" s="9"/>
      <c r="WYU565" s="8"/>
      <c r="WYV565" s="8"/>
      <c r="WYW565" s="8"/>
      <c r="WYX565" s="8"/>
      <c r="WYY565" s="8"/>
      <c r="WYZ565" s="9"/>
      <c r="WZA565" s="8"/>
      <c r="WZB565" s="8"/>
      <c r="WZC565" s="8"/>
      <c r="WZD565" s="8"/>
      <c r="WZE565" s="8"/>
      <c r="WZF565" s="9"/>
      <c r="WZG565" s="8"/>
      <c r="WZH565" s="8"/>
      <c r="WZI565" s="8"/>
      <c r="WZJ565" s="8"/>
      <c r="WZK565" s="8"/>
      <c r="WZL565" s="9"/>
      <c r="WZM565" s="8"/>
      <c r="WZN565" s="8"/>
      <c r="WZO565" s="8"/>
      <c r="WZP565" s="8"/>
      <c r="WZQ565" s="8"/>
      <c r="WZR565" s="9"/>
      <c r="WZS565" s="8"/>
      <c r="WZT565" s="8"/>
      <c r="WZU565" s="8"/>
      <c r="WZV565" s="8"/>
      <c r="WZW565" s="8"/>
      <c r="WZX565" s="9"/>
      <c r="WZY565" s="8"/>
      <c r="WZZ565" s="8"/>
      <c r="XAA565" s="8"/>
      <c r="XAB565" s="8"/>
      <c r="XAC565" s="8"/>
      <c r="XAD565" s="9"/>
      <c r="XAE565" s="8"/>
      <c r="XAF565" s="8"/>
      <c r="XAG565" s="8"/>
      <c r="XAH565" s="8"/>
      <c r="XAI565" s="8"/>
      <c r="XAJ565" s="9"/>
      <c r="XAK565" s="8"/>
      <c r="XAL565" s="8"/>
      <c r="XAM565" s="8"/>
      <c r="XAN565" s="8"/>
      <c r="XAO565" s="8"/>
      <c r="XAP565" s="9"/>
      <c r="XAQ565" s="8"/>
      <c r="XAR565" s="8"/>
      <c r="XAS565" s="8"/>
      <c r="XAT565" s="8"/>
      <c r="XAU565" s="8"/>
      <c r="XAV565" s="9"/>
      <c r="XAW565" s="8"/>
      <c r="XAX565" s="8"/>
      <c r="XAY565" s="8"/>
      <c r="XAZ565" s="8"/>
      <c r="XBA565" s="8"/>
      <c r="XBB565" s="9"/>
      <c r="XBC565" s="8"/>
      <c r="XBD565" s="8"/>
      <c r="XBE565" s="8"/>
      <c r="XBF565" s="8"/>
      <c r="XBG565" s="8"/>
      <c r="XBH565" s="9"/>
      <c r="XBI565" s="8"/>
      <c r="XBJ565" s="8"/>
      <c r="XBK565" s="8"/>
      <c r="XBL565" s="8"/>
      <c r="XBM565" s="8"/>
      <c r="XBN565" s="9"/>
      <c r="XBO565" s="8"/>
      <c r="XBP565" s="8"/>
      <c r="XBQ565" s="8"/>
      <c r="XBR565" s="8"/>
      <c r="XBS565" s="8"/>
      <c r="XBT565" s="9"/>
      <c r="XBU565" s="8"/>
      <c r="XBV565" s="8"/>
      <c r="XBW565" s="8"/>
      <c r="XBX565" s="8"/>
      <c r="XBY565" s="8"/>
      <c r="XBZ565" s="9"/>
      <c r="XCA565" s="8"/>
      <c r="XCB565" s="8"/>
      <c r="XCC565" s="8"/>
      <c r="XCD565" s="8"/>
      <c r="XCE565" s="8"/>
      <c r="XCF565" s="9"/>
      <c r="XCG565" s="8"/>
      <c r="XCH565" s="8"/>
      <c r="XCI565" s="8"/>
      <c r="XCJ565" s="8"/>
      <c r="XCK565" s="8"/>
      <c r="XCL565" s="9"/>
      <c r="XCM565" s="8"/>
      <c r="XCN565" s="8"/>
      <c r="XCO565" s="8"/>
      <c r="XCP565" s="8"/>
      <c r="XCQ565" s="8"/>
      <c r="XCR565" s="9"/>
      <c r="XCS565" s="8"/>
      <c r="XCT565" s="8"/>
      <c r="XCU565" s="8"/>
      <c r="XCV565" s="8"/>
      <c r="XCW565" s="8"/>
      <c r="XCX565" s="9"/>
      <c r="XCY565" s="8"/>
      <c r="XCZ565" s="8"/>
      <c r="XDA565" s="8"/>
      <c r="XDB565" s="8"/>
      <c r="XDC565" s="8"/>
      <c r="XDD565" s="9"/>
      <c r="XDE565" s="8"/>
      <c r="XDF565" s="8"/>
      <c r="XDG565" s="8"/>
      <c r="XDH565" s="8"/>
      <c r="XDI565" s="8"/>
      <c r="XDJ565" s="9"/>
      <c r="XDK565" s="8"/>
      <c r="XDL565" s="8"/>
      <c r="XDM565" s="8"/>
      <c r="XDN565" s="8"/>
      <c r="XDO565" s="8"/>
      <c r="XDP565" s="9"/>
      <c r="XDQ565" s="8"/>
      <c r="XDR565" s="8"/>
      <c r="XDS565" s="8"/>
      <c r="XDT565" s="8"/>
      <c r="XDU565" s="8"/>
      <c r="XDV565" s="9"/>
      <c r="XDW565" s="8"/>
      <c r="XDX565" s="8"/>
      <c r="XDY565" s="8"/>
      <c r="XDZ565" s="8"/>
      <c r="XEA565" s="8"/>
      <c r="XEB565" s="9"/>
      <c r="XEC565" s="8"/>
      <c r="XED565" s="8"/>
      <c r="XEE565" s="8"/>
      <c r="XEF565" s="8"/>
      <c r="XEG565" s="8"/>
      <c r="XEH565" s="9"/>
      <c r="XEI565" s="8"/>
      <c r="XEJ565" s="8"/>
      <c r="XEK565" s="8"/>
      <c r="XEL565" s="8"/>
      <c r="XEM565" s="8"/>
      <c r="XEN565" s="9"/>
      <c r="XEO565" s="8"/>
      <c r="XEP565" s="8"/>
      <c r="XEQ565" s="8"/>
      <c r="XER565" s="8"/>
      <c r="XES565" s="8"/>
      <c r="XET565" s="9"/>
      <c r="XEU565" s="8"/>
      <c r="XEV565" s="8"/>
      <c r="XEW565" s="8"/>
      <c r="XEX565" s="8"/>
      <c r="XEY565" s="8"/>
      <c r="XEZ565" s="9"/>
      <c r="XFA565" s="8"/>
      <c r="XFB565" s="8"/>
    </row>
    <row r="566" spans="1:16382" s="10" customFormat="1" ht="15.75" x14ac:dyDescent="0.25">
      <c r="A566" s="3" t="s">
        <v>76</v>
      </c>
      <c r="B566" s="3" t="s">
        <v>77</v>
      </c>
      <c r="C566" s="3" t="s">
        <v>4</v>
      </c>
      <c r="D566" s="4">
        <v>7</v>
      </c>
      <c r="E566" s="5">
        <v>2242</v>
      </c>
      <c r="F566" s="5">
        <f t="shared" ref="F566:F596" si="23">E566/2</f>
        <v>1121</v>
      </c>
      <c r="M566" s="8"/>
      <c r="N566" s="8"/>
      <c r="O566" s="8"/>
      <c r="P566" s="8"/>
      <c r="Q566" s="8"/>
      <c r="R566" s="9"/>
      <c r="S566" s="8"/>
      <c r="T566" s="8"/>
      <c r="U566" s="8"/>
      <c r="V566" s="8"/>
      <c r="W566" s="8"/>
      <c r="X566" s="9"/>
      <c r="Y566" s="8"/>
      <c r="Z566" s="8"/>
      <c r="AA566" s="8"/>
      <c r="AB566" s="8"/>
      <c r="AC566" s="8"/>
      <c r="AD566" s="9"/>
      <c r="AE566" s="8"/>
      <c r="AF566" s="8"/>
      <c r="AG566" s="8"/>
      <c r="AH566" s="8"/>
      <c r="AI566" s="8"/>
      <c r="AJ566" s="9"/>
      <c r="AK566" s="8"/>
      <c r="AL566" s="8"/>
      <c r="AM566" s="8"/>
      <c r="AN566" s="8"/>
      <c r="AO566" s="8"/>
      <c r="AP566" s="9"/>
      <c r="AQ566" s="8"/>
      <c r="AR566" s="8"/>
      <c r="AS566" s="8"/>
      <c r="AT566" s="8"/>
      <c r="AU566" s="8"/>
      <c r="AV566" s="9"/>
      <c r="AW566" s="8"/>
      <c r="AX566" s="8"/>
      <c r="AY566" s="8"/>
      <c r="AZ566" s="8"/>
      <c r="BA566" s="8"/>
      <c r="BB566" s="9"/>
      <c r="BC566" s="8"/>
      <c r="BD566" s="8"/>
      <c r="BE566" s="8"/>
      <c r="BF566" s="8"/>
      <c r="BG566" s="8"/>
      <c r="BH566" s="9"/>
      <c r="BI566" s="8"/>
      <c r="BJ566" s="8"/>
      <c r="BK566" s="8"/>
      <c r="BL566" s="8"/>
      <c r="BM566" s="8"/>
      <c r="BN566" s="9"/>
      <c r="BO566" s="8"/>
      <c r="BP566" s="8"/>
      <c r="BQ566" s="8"/>
      <c r="BR566" s="8"/>
      <c r="BS566" s="8"/>
      <c r="BT566" s="9"/>
      <c r="BU566" s="8"/>
      <c r="BV566" s="8"/>
      <c r="BW566" s="8"/>
      <c r="BX566" s="8"/>
      <c r="BY566" s="8"/>
      <c r="BZ566" s="9"/>
      <c r="CA566" s="8"/>
      <c r="CB566" s="8"/>
      <c r="CC566" s="8"/>
      <c r="CD566" s="8"/>
      <c r="CE566" s="8"/>
      <c r="CF566" s="9"/>
      <c r="CG566" s="8"/>
      <c r="CH566" s="8"/>
      <c r="CI566" s="8"/>
      <c r="CJ566" s="8"/>
      <c r="CK566" s="8"/>
      <c r="CL566" s="9"/>
      <c r="CM566" s="8"/>
      <c r="CN566" s="8"/>
      <c r="CO566" s="8"/>
      <c r="CP566" s="8"/>
      <c r="CQ566" s="8"/>
      <c r="CR566" s="9"/>
      <c r="CS566" s="8"/>
      <c r="CT566" s="8"/>
      <c r="CU566" s="8"/>
      <c r="CV566" s="8"/>
      <c r="CW566" s="8"/>
      <c r="CX566" s="9"/>
      <c r="CY566" s="8"/>
      <c r="CZ566" s="8"/>
      <c r="DA566" s="8"/>
      <c r="DB566" s="8"/>
      <c r="DC566" s="8"/>
      <c r="DD566" s="9"/>
      <c r="DE566" s="8"/>
      <c r="DF566" s="8"/>
      <c r="DG566" s="8"/>
      <c r="DH566" s="8"/>
      <c r="DI566" s="8"/>
      <c r="DJ566" s="9"/>
      <c r="DK566" s="8"/>
      <c r="DL566" s="8"/>
      <c r="DM566" s="8"/>
      <c r="DN566" s="8"/>
      <c r="DO566" s="8"/>
      <c r="DP566" s="9"/>
      <c r="DQ566" s="8"/>
      <c r="DR566" s="8"/>
      <c r="DS566" s="8"/>
      <c r="DT566" s="8"/>
      <c r="DU566" s="8"/>
      <c r="DV566" s="9"/>
      <c r="DW566" s="8"/>
      <c r="DX566" s="8"/>
      <c r="DY566" s="8"/>
      <c r="DZ566" s="8"/>
      <c r="EA566" s="8"/>
      <c r="EB566" s="9"/>
      <c r="EC566" s="8"/>
      <c r="ED566" s="8"/>
      <c r="EE566" s="8"/>
      <c r="EF566" s="8"/>
      <c r="EG566" s="8"/>
      <c r="EH566" s="9"/>
      <c r="EI566" s="8"/>
      <c r="EJ566" s="8"/>
      <c r="EK566" s="8"/>
      <c r="EL566" s="8"/>
      <c r="EM566" s="8"/>
      <c r="EN566" s="9"/>
      <c r="EO566" s="8"/>
      <c r="EP566" s="8"/>
      <c r="EQ566" s="8"/>
      <c r="ER566" s="8"/>
      <c r="ES566" s="8"/>
      <c r="ET566" s="9"/>
      <c r="EU566" s="8"/>
      <c r="EV566" s="8"/>
      <c r="EW566" s="8"/>
      <c r="EX566" s="8"/>
      <c r="EY566" s="8"/>
      <c r="EZ566" s="9"/>
      <c r="FA566" s="8"/>
      <c r="FB566" s="8"/>
      <c r="FC566" s="8"/>
      <c r="FD566" s="8"/>
      <c r="FE566" s="8"/>
      <c r="FF566" s="9"/>
      <c r="FG566" s="8"/>
      <c r="FH566" s="8"/>
      <c r="FI566" s="8"/>
      <c r="FJ566" s="8"/>
      <c r="FK566" s="8"/>
      <c r="FL566" s="9"/>
      <c r="FM566" s="8"/>
      <c r="FN566" s="8"/>
      <c r="FO566" s="8"/>
      <c r="FP566" s="8"/>
      <c r="FQ566" s="8"/>
      <c r="FR566" s="9"/>
      <c r="FS566" s="8"/>
      <c r="FT566" s="8"/>
      <c r="FU566" s="8"/>
      <c r="FV566" s="8"/>
      <c r="FW566" s="8"/>
      <c r="FX566" s="9"/>
      <c r="FY566" s="8"/>
      <c r="FZ566" s="8"/>
      <c r="GA566" s="8"/>
      <c r="GB566" s="8"/>
      <c r="GC566" s="8"/>
      <c r="GD566" s="9"/>
      <c r="GE566" s="8"/>
      <c r="GF566" s="8"/>
      <c r="GG566" s="8"/>
      <c r="GH566" s="8"/>
      <c r="GI566" s="8"/>
      <c r="GJ566" s="9"/>
      <c r="GK566" s="8"/>
      <c r="GL566" s="8"/>
      <c r="GM566" s="8"/>
      <c r="GN566" s="8"/>
      <c r="GO566" s="8"/>
      <c r="GP566" s="9"/>
      <c r="GQ566" s="8"/>
      <c r="GR566" s="8"/>
      <c r="GS566" s="8"/>
      <c r="GT566" s="8"/>
      <c r="GU566" s="8"/>
      <c r="GV566" s="9"/>
      <c r="GW566" s="8"/>
      <c r="GX566" s="8"/>
      <c r="GY566" s="8"/>
      <c r="GZ566" s="8"/>
      <c r="HA566" s="8"/>
      <c r="HB566" s="9"/>
      <c r="HC566" s="8"/>
      <c r="HD566" s="8"/>
      <c r="HE566" s="8"/>
      <c r="HF566" s="8"/>
      <c r="HG566" s="8"/>
      <c r="HH566" s="9"/>
      <c r="HI566" s="8"/>
      <c r="HJ566" s="8"/>
      <c r="HK566" s="8"/>
      <c r="HL566" s="8"/>
      <c r="HM566" s="8"/>
      <c r="HN566" s="9"/>
      <c r="HO566" s="8"/>
      <c r="HP566" s="8"/>
      <c r="HQ566" s="8"/>
      <c r="HR566" s="8"/>
      <c r="HS566" s="8"/>
      <c r="HT566" s="9"/>
      <c r="HU566" s="8"/>
      <c r="HV566" s="8"/>
      <c r="HW566" s="8"/>
      <c r="HX566" s="8"/>
      <c r="HY566" s="8"/>
      <c r="HZ566" s="9"/>
      <c r="IA566" s="8"/>
      <c r="IB566" s="8"/>
      <c r="IC566" s="8"/>
      <c r="ID566" s="8"/>
      <c r="IE566" s="8"/>
      <c r="IF566" s="9"/>
      <c r="IG566" s="8"/>
      <c r="IH566" s="8"/>
      <c r="II566" s="8"/>
      <c r="IJ566" s="8"/>
      <c r="IK566" s="8"/>
      <c r="IL566" s="9"/>
      <c r="IM566" s="8"/>
      <c r="IN566" s="8"/>
      <c r="IO566" s="8"/>
      <c r="IP566" s="8"/>
      <c r="IQ566" s="8"/>
      <c r="IR566" s="9"/>
      <c r="IS566" s="8"/>
      <c r="IT566" s="8"/>
      <c r="IU566" s="8"/>
      <c r="IV566" s="8"/>
      <c r="IW566" s="8"/>
      <c r="IX566" s="9"/>
      <c r="IY566" s="8"/>
      <c r="IZ566" s="8"/>
      <c r="JA566" s="8"/>
      <c r="JB566" s="8"/>
      <c r="JC566" s="8"/>
      <c r="JD566" s="9"/>
      <c r="JE566" s="8"/>
      <c r="JF566" s="8"/>
      <c r="JG566" s="8"/>
      <c r="JH566" s="8"/>
      <c r="JI566" s="8"/>
      <c r="JJ566" s="9"/>
      <c r="JK566" s="8"/>
      <c r="JL566" s="8"/>
      <c r="JM566" s="8"/>
      <c r="JN566" s="8"/>
      <c r="JO566" s="8"/>
      <c r="JP566" s="9"/>
      <c r="JQ566" s="8"/>
      <c r="JR566" s="8"/>
      <c r="JS566" s="8"/>
      <c r="JT566" s="8"/>
      <c r="JU566" s="8"/>
      <c r="JV566" s="9"/>
      <c r="JW566" s="8"/>
      <c r="JX566" s="8"/>
      <c r="JY566" s="8"/>
      <c r="JZ566" s="8"/>
      <c r="KA566" s="8"/>
      <c r="KB566" s="9"/>
      <c r="KC566" s="8"/>
      <c r="KD566" s="8"/>
      <c r="KE566" s="8"/>
      <c r="KF566" s="8"/>
      <c r="KG566" s="8"/>
      <c r="KH566" s="9"/>
      <c r="KI566" s="8"/>
      <c r="KJ566" s="8"/>
      <c r="KK566" s="8"/>
      <c r="KL566" s="8"/>
      <c r="KM566" s="8"/>
      <c r="KN566" s="9"/>
      <c r="KO566" s="8"/>
      <c r="KP566" s="8"/>
      <c r="KQ566" s="8"/>
      <c r="KR566" s="8"/>
      <c r="KS566" s="8"/>
      <c r="KT566" s="9"/>
      <c r="KU566" s="8"/>
      <c r="KV566" s="8"/>
      <c r="KW566" s="8"/>
      <c r="KX566" s="8"/>
      <c r="KY566" s="8"/>
      <c r="KZ566" s="9"/>
      <c r="LA566" s="8"/>
      <c r="LB566" s="8"/>
      <c r="LC566" s="8"/>
      <c r="LD566" s="8"/>
      <c r="LE566" s="8"/>
      <c r="LF566" s="9"/>
      <c r="LG566" s="8"/>
      <c r="LH566" s="8"/>
      <c r="LI566" s="8"/>
      <c r="LJ566" s="8"/>
      <c r="LK566" s="8"/>
      <c r="LL566" s="9"/>
      <c r="LM566" s="8"/>
      <c r="LN566" s="8"/>
      <c r="LO566" s="8"/>
      <c r="LP566" s="8"/>
      <c r="LQ566" s="8"/>
      <c r="LR566" s="9"/>
      <c r="LS566" s="8"/>
      <c r="LT566" s="8"/>
      <c r="LU566" s="8"/>
      <c r="LV566" s="8"/>
      <c r="LW566" s="8"/>
      <c r="LX566" s="9"/>
      <c r="LY566" s="8"/>
      <c r="LZ566" s="8"/>
      <c r="MA566" s="8"/>
      <c r="MB566" s="8"/>
      <c r="MC566" s="8"/>
      <c r="MD566" s="9"/>
      <c r="ME566" s="8"/>
      <c r="MF566" s="8"/>
      <c r="MG566" s="8"/>
      <c r="MH566" s="8"/>
      <c r="MI566" s="8"/>
      <c r="MJ566" s="9"/>
      <c r="MK566" s="8"/>
      <c r="ML566" s="8"/>
      <c r="MM566" s="8"/>
      <c r="MN566" s="8"/>
      <c r="MO566" s="8"/>
      <c r="MP566" s="9"/>
      <c r="MQ566" s="8"/>
      <c r="MR566" s="8"/>
      <c r="MS566" s="8"/>
      <c r="MT566" s="8"/>
      <c r="MU566" s="8"/>
      <c r="MV566" s="9"/>
      <c r="MW566" s="8"/>
      <c r="MX566" s="8"/>
      <c r="MY566" s="8"/>
      <c r="MZ566" s="8"/>
      <c r="NA566" s="8"/>
      <c r="NB566" s="9"/>
      <c r="NC566" s="8"/>
      <c r="ND566" s="8"/>
      <c r="NE566" s="8"/>
      <c r="NF566" s="8"/>
      <c r="NG566" s="8"/>
      <c r="NH566" s="9"/>
      <c r="NI566" s="8"/>
      <c r="NJ566" s="8"/>
      <c r="NK566" s="8"/>
      <c r="NL566" s="8"/>
      <c r="NM566" s="8"/>
      <c r="NN566" s="9"/>
      <c r="NO566" s="8"/>
      <c r="NP566" s="8"/>
      <c r="NQ566" s="8"/>
      <c r="NR566" s="8"/>
      <c r="NS566" s="8"/>
      <c r="NT566" s="9"/>
      <c r="NU566" s="8"/>
      <c r="NV566" s="8"/>
      <c r="NW566" s="8"/>
      <c r="NX566" s="8"/>
      <c r="NY566" s="8"/>
      <c r="NZ566" s="9"/>
      <c r="OA566" s="8"/>
      <c r="OB566" s="8"/>
      <c r="OC566" s="8"/>
      <c r="OD566" s="8"/>
      <c r="OE566" s="8"/>
      <c r="OF566" s="9"/>
      <c r="OG566" s="8"/>
      <c r="OH566" s="8"/>
      <c r="OI566" s="8"/>
      <c r="OJ566" s="8"/>
      <c r="OK566" s="8"/>
      <c r="OL566" s="9"/>
      <c r="OM566" s="8"/>
      <c r="ON566" s="8"/>
      <c r="OO566" s="8"/>
      <c r="OP566" s="8"/>
      <c r="OQ566" s="8"/>
      <c r="OR566" s="9"/>
      <c r="OS566" s="8"/>
      <c r="OT566" s="8"/>
      <c r="OU566" s="8"/>
      <c r="OV566" s="8"/>
      <c r="OW566" s="8"/>
      <c r="OX566" s="9"/>
      <c r="OY566" s="8"/>
      <c r="OZ566" s="8"/>
      <c r="PA566" s="8"/>
      <c r="PB566" s="8"/>
      <c r="PC566" s="8"/>
      <c r="PD566" s="9"/>
      <c r="PE566" s="8"/>
      <c r="PF566" s="8"/>
      <c r="PG566" s="8"/>
      <c r="PH566" s="8"/>
      <c r="PI566" s="8"/>
      <c r="PJ566" s="9"/>
      <c r="PK566" s="8"/>
      <c r="PL566" s="8"/>
      <c r="PM566" s="8"/>
      <c r="PN566" s="8"/>
      <c r="PO566" s="8"/>
      <c r="PP566" s="9"/>
      <c r="PQ566" s="8"/>
      <c r="PR566" s="8"/>
      <c r="PS566" s="8"/>
      <c r="PT566" s="8"/>
      <c r="PU566" s="8"/>
      <c r="PV566" s="9"/>
      <c r="PW566" s="8"/>
      <c r="PX566" s="8"/>
      <c r="PY566" s="8"/>
      <c r="PZ566" s="8"/>
      <c r="QA566" s="8"/>
      <c r="QB566" s="9"/>
      <c r="QC566" s="8"/>
      <c r="QD566" s="8"/>
      <c r="QE566" s="8"/>
      <c r="QF566" s="8"/>
      <c r="QG566" s="8"/>
      <c r="QH566" s="9"/>
      <c r="QI566" s="8"/>
      <c r="QJ566" s="8"/>
      <c r="QK566" s="8"/>
      <c r="QL566" s="8"/>
      <c r="QM566" s="8"/>
      <c r="QN566" s="9"/>
      <c r="QO566" s="8"/>
      <c r="QP566" s="8"/>
      <c r="QQ566" s="8"/>
      <c r="QR566" s="8"/>
      <c r="QS566" s="8"/>
      <c r="QT566" s="9"/>
      <c r="QU566" s="8"/>
      <c r="QV566" s="8"/>
      <c r="QW566" s="8"/>
      <c r="QX566" s="8"/>
      <c r="QY566" s="8"/>
      <c r="QZ566" s="9"/>
      <c r="RA566" s="8"/>
      <c r="RB566" s="8"/>
      <c r="RC566" s="8"/>
      <c r="RD566" s="8"/>
      <c r="RE566" s="8"/>
      <c r="RF566" s="9"/>
      <c r="RG566" s="8"/>
      <c r="RH566" s="8"/>
      <c r="RI566" s="8"/>
      <c r="RJ566" s="8"/>
      <c r="RK566" s="8"/>
      <c r="RL566" s="9"/>
      <c r="RM566" s="8"/>
      <c r="RN566" s="8"/>
      <c r="RO566" s="8"/>
      <c r="RP566" s="8"/>
      <c r="RQ566" s="8"/>
      <c r="RR566" s="9"/>
      <c r="RS566" s="8"/>
      <c r="RT566" s="8"/>
      <c r="RU566" s="8"/>
      <c r="RV566" s="8"/>
      <c r="RW566" s="8"/>
      <c r="RX566" s="9"/>
      <c r="RY566" s="8"/>
      <c r="RZ566" s="8"/>
      <c r="SA566" s="8"/>
      <c r="SB566" s="8"/>
      <c r="SC566" s="8"/>
      <c r="SD566" s="9"/>
      <c r="SE566" s="8"/>
      <c r="SF566" s="8"/>
      <c r="SG566" s="8"/>
      <c r="SH566" s="8"/>
      <c r="SI566" s="8"/>
      <c r="SJ566" s="9"/>
      <c r="SK566" s="8"/>
      <c r="SL566" s="8"/>
      <c r="SM566" s="8"/>
      <c r="SN566" s="8"/>
      <c r="SO566" s="8"/>
      <c r="SP566" s="9"/>
      <c r="SQ566" s="8"/>
      <c r="SR566" s="8"/>
      <c r="SS566" s="8"/>
      <c r="ST566" s="8"/>
      <c r="SU566" s="8"/>
      <c r="SV566" s="9"/>
      <c r="SW566" s="8"/>
      <c r="SX566" s="8"/>
      <c r="SY566" s="8"/>
      <c r="SZ566" s="8"/>
      <c r="TA566" s="8"/>
      <c r="TB566" s="9"/>
      <c r="TC566" s="8"/>
      <c r="TD566" s="8"/>
      <c r="TE566" s="8"/>
      <c r="TF566" s="8"/>
      <c r="TG566" s="8"/>
      <c r="TH566" s="9"/>
      <c r="TI566" s="8"/>
      <c r="TJ566" s="8"/>
      <c r="TK566" s="8"/>
      <c r="TL566" s="8"/>
      <c r="TM566" s="8"/>
      <c r="TN566" s="9"/>
      <c r="TO566" s="8"/>
      <c r="TP566" s="8"/>
      <c r="TQ566" s="8"/>
      <c r="TR566" s="8"/>
      <c r="TS566" s="8"/>
      <c r="TT566" s="9"/>
      <c r="TU566" s="8"/>
      <c r="TV566" s="8"/>
      <c r="TW566" s="8"/>
      <c r="TX566" s="8"/>
      <c r="TY566" s="8"/>
      <c r="TZ566" s="9"/>
      <c r="UA566" s="8"/>
      <c r="UB566" s="8"/>
      <c r="UC566" s="8"/>
      <c r="UD566" s="8"/>
      <c r="UE566" s="8"/>
      <c r="UF566" s="9"/>
      <c r="UG566" s="8"/>
      <c r="UH566" s="8"/>
      <c r="UI566" s="8"/>
      <c r="UJ566" s="8"/>
      <c r="UK566" s="8"/>
      <c r="UL566" s="9"/>
      <c r="UM566" s="8"/>
      <c r="UN566" s="8"/>
      <c r="UO566" s="8"/>
      <c r="UP566" s="8"/>
      <c r="UQ566" s="8"/>
      <c r="UR566" s="9"/>
      <c r="US566" s="8"/>
      <c r="UT566" s="8"/>
      <c r="UU566" s="8"/>
      <c r="UV566" s="8"/>
      <c r="UW566" s="8"/>
      <c r="UX566" s="9"/>
      <c r="UY566" s="8"/>
      <c r="UZ566" s="8"/>
      <c r="VA566" s="8"/>
      <c r="VB566" s="8"/>
      <c r="VC566" s="8"/>
      <c r="VD566" s="9"/>
      <c r="VE566" s="8"/>
      <c r="VF566" s="8"/>
      <c r="VG566" s="8"/>
      <c r="VH566" s="8"/>
      <c r="VI566" s="8"/>
      <c r="VJ566" s="9"/>
      <c r="VK566" s="8"/>
      <c r="VL566" s="8"/>
      <c r="VM566" s="8"/>
      <c r="VN566" s="8"/>
      <c r="VO566" s="8"/>
      <c r="VP566" s="9"/>
      <c r="VQ566" s="8"/>
      <c r="VR566" s="8"/>
      <c r="VS566" s="8"/>
      <c r="VT566" s="8"/>
      <c r="VU566" s="8"/>
      <c r="VV566" s="9"/>
      <c r="VW566" s="8"/>
      <c r="VX566" s="8"/>
      <c r="VY566" s="8"/>
      <c r="VZ566" s="8"/>
      <c r="WA566" s="8"/>
      <c r="WB566" s="9"/>
      <c r="WC566" s="8"/>
      <c r="WD566" s="8"/>
      <c r="WE566" s="8"/>
      <c r="WF566" s="8"/>
      <c r="WG566" s="8"/>
      <c r="WH566" s="9"/>
      <c r="WI566" s="8"/>
      <c r="WJ566" s="8"/>
      <c r="WK566" s="8"/>
      <c r="WL566" s="8"/>
      <c r="WM566" s="8"/>
      <c r="WN566" s="9"/>
      <c r="WO566" s="8"/>
      <c r="WP566" s="8"/>
      <c r="WQ566" s="8"/>
      <c r="WR566" s="8"/>
      <c r="WS566" s="8"/>
      <c r="WT566" s="9"/>
      <c r="WU566" s="8"/>
      <c r="WV566" s="8"/>
      <c r="WW566" s="8"/>
      <c r="WX566" s="8"/>
      <c r="WY566" s="8"/>
      <c r="WZ566" s="9"/>
      <c r="XA566" s="8"/>
      <c r="XB566" s="8"/>
      <c r="XC566" s="8"/>
      <c r="XD566" s="8"/>
      <c r="XE566" s="8"/>
      <c r="XF566" s="9"/>
      <c r="XG566" s="8"/>
      <c r="XH566" s="8"/>
      <c r="XI566" s="8"/>
      <c r="XJ566" s="8"/>
      <c r="XK566" s="8"/>
      <c r="XL566" s="9"/>
      <c r="XM566" s="8"/>
      <c r="XN566" s="8"/>
      <c r="XO566" s="8"/>
      <c r="XP566" s="8"/>
      <c r="XQ566" s="8"/>
      <c r="XR566" s="9"/>
      <c r="XS566" s="8"/>
      <c r="XT566" s="8"/>
      <c r="XU566" s="8"/>
      <c r="XV566" s="8"/>
      <c r="XW566" s="8"/>
      <c r="XX566" s="9"/>
      <c r="XY566" s="8"/>
      <c r="XZ566" s="8"/>
      <c r="YA566" s="8"/>
      <c r="YB566" s="8"/>
      <c r="YC566" s="8"/>
      <c r="YD566" s="9"/>
      <c r="YE566" s="8"/>
      <c r="YF566" s="8"/>
      <c r="YG566" s="8"/>
      <c r="YH566" s="8"/>
      <c r="YI566" s="8"/>
      <c r="YJ566" s="9"/>
      <c r="YK566" s="8"/>
      <c r="YL566" s="8"/>
      <c r="YM566" s="8"/>
      <c r="YN566" s="8"/>
      <c r="YO566" s="8"/>
      <c r="YP566" s="9"/>
      <c r="YQ566" s="8"/>
      <c r="YR566" s="8"/>
      <c r="YS566" s="8"/>
      <c r="YT566" s="8"/>
      <c r="YU566" s="8"/>
      <c r="YV566" s="9"/>
      <c r="YW566" s="8"/>
      <c r="YX566" s="8"/>
      <c r="YY566" s="8"/>
      <c r="YZ566" s="8"/>
      <c r="ZA566" s="8"/>
      <c r="ZB566" s="9"/>
      <c r="ZC566" s="8"/>
      <c r="ZD566" s="8"/>
      <c r="ZE566" s="8"/>
      <c r="ZF566" s="8"/>
      <c r="ZG566" s="8"/>
      <c r="ZH566" s="9"/>
      <c r="ZI566" s="8"/>
      <c r="ZJ566" s="8"/>
      <c r="ZK566" s="8"/>
      <c r="ZL566" s="8"/>
      <c r="ZM566" s="8"/>
      <c r="ZN566" s="9"/>
      <c r="ZO566" s="8"/>
      <c r="ZP566" s="8"/>
      <c r="ZQ566" s="8"/>
      <c r="ZR566" s="8"/>
      <c r="ZS566" s="8"/>
      <c r="ZT566" s="9"/>
      <c r="ZU566" s="8"/>
      <c r="ZV566" s="8"/>
      <c r="ZW566" s="8"/>
      <c r="ZX566" s="8"/>
      <c r="ZY566" s="8"/>
      <c r="ZZ566" s="9"/>
      <c r="AAA566" s="8"/>
      <c r="AAB566" s="8"/>
      <c r="AAC566" s="8"/>
      <c r="AAD566" s="8"/>
      <c r="AAE566" s="8"/>
      <c r="AAF566" s="9"/>
      <c r="AAG566" s="8"/>
      <c r="AAH566" s="8"/>
      <c r="AAI566" s="8"/>
      <c r="AAJ566" s="8"/>
      <c r="AAK566" s="8"/>
      <c r="AAL566" s="9"/>
      <c r="AAM566" s="8"/>
      <c r="AAN566" s="8"/>
      <c r="AAO566" s="8"/>
      <c r="AAP566" s="8"/>
      <c r="AAQ566" s="8"/>
      <c r="AAR566" s="9"/>
      <c r="AAS566" s="8"/>
      <c r="AAT566" s="8"/>
      <c r="AAU566" s="8"/>
      <c r="AAV566" s="8"/>
      <c r="AAW566" s="8"/>
      <c r="AAX566" s="9"/>
      <c r="AAY566" s="8"/>
      <c r="AAZ566" s="8"/>
      <c r="ABA566" s="8"/>
      <c r="ABB566" s="8"/>
      <c r="ABC566" s="8"/>
      <c r="ABD566" s="9"/>
      <c r="ABE566" s="8"/>
      <c r="ABF566" s="8"/>
      <c r="ABG566" s="8"/>
      <c r="ABH566" s="8"/>
      <c r="ABI566" s="8"/>
      <c r="ABJ566" s="9"/>
      <c r="ABK566" s="8"/>
      <c r="ABL566" s="8"/>
      <c r="ABM566" s="8"/>
      <c r="ABN566" s="8"/>
      <c r="ABO566" s="8"/>
      <c r="ABP566" s="9"/>
      <c r="ABQ566" s="8"/>
      <c r="ABR566" s="8"/>
      <c r="ABS566" s="8"/>
      <c r="ABT566" s="8"/>
      <c r="ABU566" s="8"/>
      <c r="ABV566" s="9"/>
      <c r="ABW566" s="8"/>
      <c r="ABX566" s="8"/>
      <c r="ABY566" s="8"/>
      <c r="ABZ566" s="8"/>
      <c r="ACA566" s="8"/>
      <c r="ACB566" s="9"/>
      <c r="ACC566" s="8"/>
      <c r="ACD566" s="8"/>
      <c r="ACE566" s="8"/>
      <c r="ACF566" s="8"/>
      <c r="ACG566" s="8"/>
      <c r="ACH566" s="9"/>
      <c r="ACI566" s="8"/>
      <c r="ACJ566" s="8"/>
      <c r="ACK566" s="8"/>
      <c r="ACL566" s="8"/>
      <c r="ACM566" s="8"/>
      <c r="ACN566" s="9"/>
      <c r="ACO566" s="8"/>
      <c r="ACP566" s="8"/>
      <c r="ACQ566" s="8"/>
      <c r="ACR566" s="8"/>
      <c r="ACS566" s="8"/>
      <c r="ACT566" s="9"/>
      <c r="ACU566" s="8"/>
      <c r="ACV566" s="8"/>
      <c r="ACW566" s="8"/>
      <c r="ACX566" s="8"/>
      <c r="ACY566" s="8"/>
      <c r="ACZ566" s="9"/>
      <c r="ADA566" s="8"/>
      <c r="ADB566" s="8"/>
      <c r="ADC566" s="8"/>
      <c r="ADD566" s="8"/>
      <c r="ADE566" s="8"/>
      <c r="ADF566" s="9"/>
      <c r="ADG566" s="8"/>
      <c r="ADH566" s="8"/>
      <c r="ADI566" s="8"/>
      <c r="ADJ566" s="8"/>
      <c r="ADK566" s="8"/>
      <c r="ADL566" s="9"/>
      <c r="ADM566" s="8"/>
      <c r="ADN566" s="8"/>
      <c r="ADO566" s="8"/>
      <c r="ADP566" s="8"/>
      <c r="ADQ566" s="8"/>
      <c r="ADR566" s="9"/>
      <c r="ADS566" s="8"/>
      <c r="ADT566" s="8"/>
      <c r="ADU566" s="8"/>
      <c r="ADV566" s="8"/>
      <c r="ADW566" s="8"/>
      <c r="ADX566" s="9"/>
      <c r="ADY566" s="8"/>
      <c r="ADZ566" s="8"/>
      <c r="AEA566" s="8"/>
      <c r="AEB566" s="8"/>
      <c r="AEC566" s="8"/>
      <c r="AED566" s="9"/>
      <c r="AEE566" s="8"/>
      <c r="AEF566" s="8"/>
      <c r="AEG566" s="8"/>
      <c r="AEH566" s="8"/>
      <c r="AEI566" s="8"/>
      <c r="AEJ566" s="9"/>
      <c r="AEK566" s="8"/>
      <c r="AEL566" s="8"/>
      <c r="AEM566" s="8"/>
      <c r="AEN566" s="8"/>
      <c r="AEO566" s="8"/>
      <c r="AEP566" s="9"/>
      <c r="AEQ566" s="8"/>
      <c r="AER566" s="8"/>
      <c r="AES566" s="8"/>
      <c r="AET566" s="8"/>
      <c r="AEU566" s="8"/>
      <c r="AEV566" s="9"/>
      <c r="AEW566" s="8"/>
      <c r="AEX566" s="8"/>
      <c r="AEY566" s="8"/>
      <c r="AEZ566" s="8"/>
      <c r="AFA566" s="8"/>
      <c r="AFB566" s="9"/>
      <c r="AFC566" s="8"/>
      <c r="AFD566" s="8"/>
      <c r="AFE566" s="8"/>
      <c r="AFF566" s="8"/>
      <c r="AFG566" s="8"/>
      <c r="AFH566" s="9"/>
      <c r="AFI566" s="8"/>
      <c r="AFJ566" s="8"/>
      <c r="AFK566" s="8"/>
      <c r="AFL566" s="8"/>
      <c r="AFM566" s="8"/>
      <c r="AFN566" s="9"/>
      <c r="AFO566" s="8"/>
      <c r="AFP566" s="8"/>
      <c r="AFQ566" s="8"/>
      <c r="AFR566" s="8"/>
      <c r="AFS566" s="8"/>
      <c r="AFT566" s="9"/>
      <c r="AFU566" s="8"/>
      <c r="AFV566" s="8"/>
      <c r="AFW566" s="8"/>
      <c r="AFX566" s="8"/>
      <c r="AFY566" s="8"/>
      <c r="AFZ566" s="9"/>
      <c r="AGA566" s="8"/>
      <c r="AGB566" s="8"/>
      <c r="AGC566" s="8"/>
      <c r="AGD566" s="8"/>
      <c r="AGE566" s="8"/>
      <c r="AGF566" s="9"/>
      <c r="AGG566" s="8"/>
      <c r="AGH566" s="8"/>
      <c r="AGI566" s="8"/>
      <c r="AGJ566" s="8"/>
      <c r="AGK566" s="8"/>
      <c r="AGL566" s="9"/>
      <c r="AGM566" s="8"/>
      <c r="AGN566" s="8"/>
      <c r="AGO566" s="8"/>
      <c r="AGP566" s="8"/>
      <c r="AGQ566" s="8"/>
      <c r="AGR566" s="9"/>
      <c r="AGS566" s="8"/>
      <c r="AGT566" s="8"/>
      <c r="AGU566" s="8"/>
      <c r="AGV566" s="8"/>
      <c r="AGW566" s="8"/>
      <c r="AGX566" s="9"/>
      <c r="AGY566" s="8"/>
      <c r="AGZ566" s="8"/>
      <c r="AHA566" s="8"/>
      <c r="AHB566" s="8"/>
      <c r="AHC566" s="8"/>
      <c r="AHD566" s="9"/>
      <c r="AHE566" s="8"/>
      <c r="AHF566" s="8"/>
      <c r="AHG566" s="8"/>
      <c r="AHH566" s="8"/>
      <c r="AHI566" s="8"/>
      <c r="AHJ566" s="9"/>
      <c r="AHK566" s="8"/>
      <c r="AHL566" s="8"/>
      <c r="AHM566" s="8"/>
      <c r="AHN566" s="8"/>
      <c r="AHO566" s="8"/>
      <c r="AHP566" s="9"/>
      <c r="AHQ566" s="8"/>
      <c r="AHR566" s="8"/>
      <c r="AHS566" s="8"/>
      <c r="AHT566" s="8"/>
      <c r="AHU566" s="8"/>
      <c r="AHV566" s="9"/>
      <c r="AHW566" s="8"/>
      <c r="AHX566" s="8"/>
      <c r="AHY566" s="8"/>
      <c r="AHZ566" s="8"/>
      <c r="AIA566" s="8"/>
      <c r="AIB566" s="9"/>
      <c r="AIC566" s="8"/>
      <c r="AID566" s="8"/>
      <c r="AIE566" s="8"/>
      <c r="AIF566" s="8"/>
      <c r="AIG566" s="8"/>
      <c r="AIH566" s="9"/>
      <c r="AII566" s="8"/>
      <c r="AIJ566" s="8"/>
      <c r="AIK566" s="8"/>
      <c r="AIL566" s="8"/>
      <c r="AIM566" s="8"/>
      <c r="AIN566" s="9"/>
      <c r="AIO566" s="8"/>
      <c r="AIP566" s="8"/>
      <c r="AIQ566" s="8"/>
      <c r="AIR566" s="8"/>
      <c r="AIS566" s="8"/>
      <c r="AIT566" s="9"/>
      <c r="AIU566" s="8"/>
      <c r="AIV566" s="8"/>
      <c r="AIW566" s="8"/>
      <c r="AIX566" s="8"/>
      <c r="AIY566" s="8"/>
      <c r="AIZ566" s="9"/>
      <c r="AJA566" s="8"/>
      <c r="AJB566" s="8"/>
      <c r="AJC566" s="8"/>
      <c r="AJD566" s="8"/>
      <c r="AJE566" s="8"/>
      <c r="AJF566" s="9"/>
      <c r="AJG566" s="8"/>
      <c r="AJH566" s="8"/>
      <c r="AJI566" s="8"/>
      <c r="AJJ566" s="8"/>
      <c r="AJK566" s="8"/>
      <c r="AJL566" s="9"/>
      <c r="AJM566" s="8"/>
      <c r="AJN566" s="8"/>
      <c r="AJO566" s="8"/>
      <c r="AJP566" s="8"/>
      <c r="AJQ566" s="8"/>
      <c r="AJR566" s="9"/>
      <c r="AJS566" s="8"/>
      <c r="AJT566" s="8"/>
      <c r="AJU566" s="8"/>
      <c r="AJV566" s="8"/>
      <c r="AJW566" s="8"/>
      <c r="AJX566" s="9"/>
      <c r="AJY566" s="8"/>
      <c r="AJZ566" s="8"/>
      <c r="AKA566" s="8"/>
      <c r="AKB566" s="8"/>
      <c r="AKC566" s="8"/>
      <c r="AKD566" s="9"/>
      <c r="AKE566" s="8"/>
      <c r="AKF566" s="8"/>
      <c r="AKG566" s="8"/>
      <c r="AKH566" s="8"/>
      <c r="AKI566" s="8"/>
      <c r="AKJ566" s="9"/>
      <c r="AKK566" s="8"/>
      <c r="AKL566" s="8"/>
      <c r="AKM566" s="8"/>
      <c r="AKN566" s="8"/>
      <c r="AKO566" s="8"/>
      <c r="AKP566" s="9"/>
      <c r="AKQ566" s="8"/>
      <c r="AKR566" s="8"/>
      <c r="AKS566" s="8"/>
      <c r="AKT566" s="8"/>
      <c r="AKU566" s="8"/>
      <c r="AKV566" s="9"/>
      <c r="AKW566" s="8"/>
      <c r="AKX566" s="8"/>
      <c r="AKY566" s="8"/>
      <c r="AKZ566" s="8"/>
      <c r="ALA566" s="8"/>
      <c r="ALB566" s="9"/>
      <c r="ALC566" s="8"/>
      <c r="ALD566" s="8"/>
      <c r="ALE566" s="8"/>
      <c r="ALF566" s="8"/>
      <c r="ALG566" s="8"/>
      <c r="ALH566" s="9"/>
      <c r="ALI566" s="8"/>
      <c r="ALJ566" s="8"/>
      <c r="ALK566" s="8"/>
      <c r="ALL566" s="8"/>
      <c r="ALM566" s="8"/>
      <c r="ALN566" s="9"/>
      <c r="ALO566" s="8"/>
      <c r="ALP566" s="8"/>
      <c r="ALQ566" s="8"/>
      <c r="ALR566" s="8"/>
      <c r="ALS566" s="8"/>
      <c r="ALT566" s="9"/>
      <c r="ALU566" s="8"/>
      <c r="ALV566" s="8"/>
      <c r="ALW566" s="8"/>
      <c r="ALX566" s="8"/>
      <c r="ALY566" s="8"/>
      <c r="ALZ566" s="9"/>
      <c r="AMA566" s="8"/>
      <c r="AMB566" s="8"/>
      <c r="AMC566" s="8"/>
      <c r="AMD566" s="8"/>
      <c r="AME566" s="8"/>
      <c r="AMF566" s="9"/>
      <c r="AMG566" s="8"/>
      <c r="AMH566" s="8"/>
      <c r="AMI566" s="8"/>
      <c r="AMJ566" s="8"/>
      <c r="AMK566" s="8"/>
      <c r="AML566" s="9"/>
      <c r="AMM566" s="8"/>
      <c r="AMN566" s="8"/>
      <c r="AMO566" s="8"/>
      <c r="AMP566" s="8"/>
      <c r="AMQ566" s="8"/>
      <c r="AMR566" s="9"/>
      <c r="AMS566" s="8"/>
      <c r="AMT566" s="8"/>
      <c r="AMU566" s="8"/>
      <c r="AMV566" s="8"/>
      <c r="AMW566" s="8"/>
      <c r="AMX566" s="9"/>
      <c r="AMY566" s="8"/>
      <c r="AMZ566" s="8"/>
      <c r="ANA566" s="8"/>
      <c r="ANB566" s="8"/>
      <c r="ANC566" s="8"/>
      <c r="AND566" s="9"/>
      <c r="ANE566" s="8"/>
      <c r="ANF566" s="8"/>
      <c r="ANG566" s="8"/>
      <c r="ANH566" s="8"/>
      <c r="ANI566" s="8"/>
      <c r="ANJ566" s="9"/>
      <c r="ANK566" s="8"/>
      <c r="ANL566" s="8"/>
      <c r="ANM566" s="8"/>
      <c r="ANN566" s="8"/>
      <c r="ANO566" s="8"/>
      <c r="ANP566" s="9"/>
      <c r="ANQ566" s="8"/>
      <c r="ANR566" s="8"/>
      <c r="ANS566" s="8"/>
      <c r="ANT566" s="8"/>
      <c r="ANU566" s="8"/>
      <c r="ANV566" s="9"/>
      <c r="ANW566" s="8"/>
      <c r="ANX566" s="8"/>
      <c r="ANY566" s="8"/>
      <c r="ANZ566" s="8"/>
      <c r="AOA566" s="8"/>
      <c r="AOB566" s="9"/>
      <c r="AOC566" s="8"/>
      <c r="AOD566" s="8"/>
      <c r="AOE566" s="8"/>
      <c r="AOF566" s="8"/>
      <c r="AOG566" s="8"/>
      <c r="AOH566" s="9"/>
      <c r="AOI566" s="8"/>
      <c r="AOJ566" s="8"/>
      <c r="AOK566" s="8"/>
      <c r="AOL566" s="8"/>
      <c r="AOM566" s="8"/>
      <c r="AON566" s="9"/>
      <c r="AOO566" s="8"/>
      <c r="AOP566" s="8"/>
      <c r="AOQ566" s="8"/>
      <c r="AOR566" s="8"/>
      <c r="AOS566" s="8"/>
      <c r="AOT566" s="9"/>
      <c r="AOU566" s="8"/>
      <c r="AOV566" s="8"/>
      <c r="AOW566" s="8"/>
      <c r="AOX566" s="8"/>
      <c r="AOY566" s="8"/>
      <c r="AOZ566" s="9"/>
      <c r="APA566" s="8"/>
      <c r="APB566" s="8"/>
      <c r="APC566" s="8"/>
      <c r="APD566" s="8"/>
      <c r="APE566" s="8"/>
      <c r="APF566" s="9"/>
      <c r="APG566" s="8"/>
      <c r="APH566" s="8"/>
      <c r="API566" s="8"/>
      <c r="APJ566" s="8"/>
      <c r="APK566" s="8"/>
      <c r="APL566" s="9"/>
      <c r="APM566" s="8"/>
      <c r="APN566" s="8"/>
      <c r="APO566" s="8"/>
      <c r="APP566" s="8"/>
      <c r="APQ566" s="8"/>
      <c r="APR566" s="9"/>
      <c r="APS566" s="8"/>
      <c r="APT566" s="8"/>
      <c r="APU566" s="8"/>
      <c r="APV566" s="8"/>
      <c r="APW566" s="8"/>
      <c r="APX566" s="9"/>
      <c r="APY566" s="8"/>
      <c r="APZ566" s="8"/>
      <c r="AQA566" s="8"/>
      <c r="AQB566" s="8"/>
      <c r="AQC566" s="8"/>
      <c r="AQD566" s="9"/>
      <c r="AQE566" s="8"/>
      <c r="AQF566" s="8"/>
      <c r="AQG566" s="8"/>
      <c r="AQH566" s="8"/>
      <c r="AQI566" s="8"/>
      <c r="AQJ566" s="9"/>
      <c r="AQK566" s="8"/>
      <c r="AQL566" s="8"/>
      <c r="AQM566" s="8"/>
      <c r="AQN566" s="8"/>
      <c r="AQO566" s="8"/>
      <c r="AQP566" s="9"/>
      <c r="AQQ566" s="8"/>
      <c r="AQR566" s="8"/>
      <c r="AQS566" s="8"/>
      <c r="AQT566" s="8"/>
      <c r="AQU566" s="8"/>
      <c r="AQV566" s="9"/>
      <c r="AQW566" s="8"/>
      <c r="AQX566" s="8"/>
      <c r="AQY566" s="8"/>
      <c r="AQZ566" s="8"/>
      <c r="ARA566" s="8"/>
      <c r="ARB566" s="9"/>
      <c r="ARC566" s="8"/>
      <c r="ARD566" s="8"/>
      <c r="ARE566" s="8"/>
      <c r="ARF566" s="8"/>
      <c r="ARG566" s="8"/>
      <c r="ARH566" s="9"/>
      <c r="ARI566" s="8"/>
      <c r="ARJ566" s="8"/>
      <c r="ARK566" s="8"/>
      <c r="ARL566" s="8"/>
      <c r="ARM566" s="8"/>
      <c r="ARN566" s="9"/>
      <c r="ARO566" s="8"/>
      <c r="ARP566" s="8"/>
      <c r="ARQ566" s="8"/>
      <c r="ARR566" s="8"/>
      <c r="ARS566" s="8"/>
      <c r="ART566" s="9"/>
      <c r="ARU566" s="8"/>
      <c r="ARV566" s="8"/>
      <c r="ARW566" s="8"/>
      <c r="ARX566" s="8"/>
      <c r="ARY566" s="8"/>
      <c r="ARZ566" s="9"/>
      <c r="ASA566" s="8"/>
      <c r="ASB566" s="8"/>
      <c r="ASC566" s="8"/>
      <c r="ASD566" s="8"/>
      <c r="ASE566" s="8"/>
      <c r="ASF566" s="9"/>
      <c r="ASG566" s="8"/>
      <c r="ASH566" s="8"/>
      <c r="ASI566" s="8"/>
      <c r="ASJ566" s="8"/>
      <c r="ASK566" s="8"/>
      <c r="ASL566" s="9"/>
      <c r="ASM566" s="8"/>
      <c r="ASN566" s="8"/>
      <c r="ASO566" s="8"/>
      <c r="ASP566" s="8"/>
      <c r="ASQ566" s="8"/>
      <c r="ASR566" s="9"/>
      <c r="ASS566" s="8"/>
      <c r="AST566" s="8"/>
      <c r="ASU566" s="8"/>
      <c r="ASV566" s="8"/>
      <c r="ASW566" s="8"/>
      <c r="ASX566" s="9"/>
      <c r="ASY566" s="8"/>
      <c r="ASZ566" s="8"/>
      <c r="ATA566" s="8"/>
      <c r="ATB566" s="8"/>
      <c r="ATC566" s="8"/>
      <c r="ATD566" s="9"/>
      <c r="ATE566" s="8"/>
      <c r="ATF566" s="8"/>
      <c r="ATG566" s="8"/>
      <c r="ATH566" s="8"/>
      <c r="ATI566" s="8"/>
      <c r="ATJ566" s="9"/>
      <c r="ATK566" s="8"/>
      <c r="ATL566" s="8"/>
      <c r="ATM566" s="8"/>
      <c r="ATN566" s="8"/>
      <c r="ATO566" s="8"/>
      <c r="ATP566" s="9"/>
      <c r="ATQ566" s="8"/>
      <c r="ATR566" s="8"/>
      <c r="ATS566" s="8"/>
      <c r="ATT566" s="8"/>
      <c r="ATU566" s="8"/>
      <c r="ATV566" s="9"/>
      <c r="ATW566" s="8"/>
      <c r="ATX566" s="8"/>
      <c r="ATY566" s="8"/>
      <c r="ATZ566" s="8"/>
      <c r="AUA566" s="8"/>
      <c r="AUB566" s="9"/>
      <c r="AUC566" s="8"/>
      <c r="AUD566" s="8"/>
      <c r="AUE566" s="8"/>
      <c r="AUF566" s="8"/>
      <c r="AUG566" s="8"/>
      <c r="AUH566" s="9"/>
      <c r="AUI566" s="8"/>
      <c r="AUJ566" s="8"/>
      <c r="AUK566" s="8"/>
      <c r="AUL566" s="8"/>
      <c r="AUM566" s="8"/>
      <c r="AUN566" s="9"/>
      <c r="AUO566" s="8"/>
      <c r="AUP566" s="8"/>
      <c r="AUQ566" s="8"/>
      <c r="AUR566" s="8"/>
      <c r="AUS566" s="8"/>
      <c r="AUT566" s="9"/>
      <c r="AUU566" s="8"/>
      <c r="AUV566" s="8"/>
      <c r="AUW566" s="8"/>
      <c r="AUX566" s="8"/>
      <c r="AUY566" s="8"/>
      <c r="AUZ566" s="9"/>
      <c r="AVA566" s="8"/>
      <c r="AVB566" s="8"/>
      <c r="AVC566" s="8"/>
      <c r="AVD566" s="8"/>
      <c r="AVE566" s="8"/>
      <c r="AVF566" s="9"/>
      <c r="AVG566" s="8"/>
      <c r="AVH566" s="8"/>
      <c r="AVI566" s="8"/>
      <c r="AVJ566" s="8"/>
      <c r="AVK566" s="8"/>
      <c r="AVL566" s="9"/>
      <c r="AVM566" s="8"/>
      <c r="AVN566" s="8"/>
      <c r="AVO566" s="8"/>
      <c r="AVP566" s="8"/>
      <c r="AVQ566" s="8"/>
      <c r="AVR566" s="9"/>
      <c r="AVS566" s="8"/>
      <c r="AVT566" s="8"/>
      <c r="AVU566" s="8"/>
      <c r="AVV566" s="8"/>
      <c r="AVW566" s="8"/>
      <c r="AVX566" s="9"/>
      <c r="AVY566" s="8"/>
      <c r="AVZ566" s="8"/>
      <c r="AWA566" s="8"/>
      <c r="AWB566" s="8"/>
      <c r="AWC566" s="8"/>
      <c r="AWD566" s="9"/>
      <c r="AWE566" s="8"/>
      <c r="AWF566" s="8"/>
      <c r="AWG566" s="8"/>
      <c r="AWH566" s="8"/>
      <c r="AWI566" s="8"/>
      <c r="AWJ566" s="9"/>
      <c r="AWK566" s="8"/>
      <c r="AWL566" s="8"/>
      <c r="AWM566" s="8"/>
      <c r="AWN566" s="8"/>
      <c r="AWO566" s="8"/>
      <c r="AWP566" s="9"/>
      <c r="AWQ566" s="8"/>
      <c r="AWR566" s="8"/>
      <c r="AWS566" s="8"/>
      <c r="AWT566" s="8"/>
      <c r="AWU566" s="8"/>
      <c r="AWV566" s="9"/>
      <c r="AWW566" s="8"/>
      <c r="AWX566" s="8"/>
      <c r="AWY566" s="8"/>
      <c r="AWZ566" s="8"/>
      <c r="AXA566" s="8"/>
      <c r="AXB566" s="9"/>
      <c r="AXC566" s="8"/>
      <c r="AXD566" s="8"/>
      <c r="AXE566" s="8"/>
      <c r="AXF566" s="8"/>
      <c r="AXG566" s="8"/>
      <c r="AXH566" s="9"/>
      <c r="AXI566" s="8"/>
      <c r="AXJ566" s="8"/>
      <c r="AXK566" s="8"/>
      <c r="AXL566" s="8"/>
      <c r="AXM566" s="8"/>
      <c r="AXN566" s="9"/>
      <c r="AXO566" s="8"/>
      <c r="AXP566" s="8"/>
      <c r="AXQ566" s="8"/>
      <c r="AXR566" s="8"/>
      <c r="AXS566" s="8"/>
      <c r="AXT566" s="9"/>
      <c r="AXU566" s="8"/>
      <c r="AXV566" s="8"/>
      <c r="AXW566" s="8"/>
      <c r="AXX566" s="8"/>
      <c r="AXY566" s="8"/>
      <c r="AXZ566" s="9"/>
      <c r="AYA566" s="8"/>
      <c r="AYB566" s="8"/>
      <c r="AYC566" s="8"/>
      <c r="AYD566" s="8"/>
      <c r="AYE566" s="8"/>
      <c r="AYF566" s="9"/>
      <c r="AYG566" s="8"/>
      <c r="AYH566" s="8"/>
      <c r="AYI566" s="8"/>
      <c r="AYJ566" s="8"/>
      <c r="AYK566" s="8"/>
      <c r="AYL566" s="9"/>
      <c r="AYM566" s="8"/>
      <c r="AYN566" s="8"/>
      <c r="AYO566" s="8"/>
      <c r="AYP566" s="8"/>
      <c r="AYQ566" s="8"/>
      <c r="AYR566" s="9"/>
      <c r="AYS566" s="8"/>
      <c r="AYT566" s="8"/>
      <c r="AYU566" s="8"/>
      <c r="AYV566" s="8"/>
      <c r="AYW566" s="8"/>
      <c r="AYX566" s="9"/>
      <c r="AYY566" s="8"/>
      <c r="AYZ566" s="8"/>
      <c r="AZA566" s="8"/>
      <c r="AZB566" s="8"/>
      <c r="AZC566" s="8"/>
      <c r="AZD566" s="9"/>
      <c r="AZE566" s="8"/>
      <c r="AZF566" s="8"/>
      <c r="AZG566" s="8"/>
      <c r="AZH566" s="8"/>
      <c r="AZI566" s="8"/>
      <c r="AZJ566" s="9"/>
      <c r="AZK566" s="8"/>
      <c r="AZL566" s="8"/>
      <c r="AZM566" s="8"/>
      <c r="AZN566" s="8"/>
      <c r="AZO566" s="8"/>
      <c r="AZP566" s="9"/>
      <c r="AZQ566" s="8"/>
      <c r="AZR566" s="8"/>
      <c r="AZS566" s="8"/>
      <c r="AZT566" s="8"/>
      <c r="AZU566" s="8"/>
      <c r="AZV566" s="9"/>
      <c r="AZW566" s="8"/>
      <c r="AZX566" s="8"/>
      <c r="AZY566" s="8"/>
      <c r="AZZ566" s="8"/>
      <c r="BAA566" s="8"/>
      <c r="BAB566" s="9"/>
      <c r="BAC566" s="8"/>
      <c r="BAD566" s="8"/>
      <c r="BAE566" s="8"/>
      <c r="BAF566" s="8"/>
      <c r="BAG566" s="8"/>
      <c r="BAH566" s="9"/>
      <c r="BAI566" s="8"/>
      <c r="BAJ566" s="8"/>
      <c r="BAK566" s="8"/>
      <c r="BAL566" s="8"/>
      <c r="BAM566" s="8"/>
      <c r="BAN566" s="9"/>
      <c r="BAO566" s="8"/>
      <c r="BAP566" s="8"/>
      <c r="BAQ566" s="8"/>
      <c r="BAR566" s="8"/>
      <c r="BAS566" s="8"/>
      <c r="BAT566" s="9"/>
      <c r="BAU566" s="8"/>
      <c r="BAV566" s="8"/>
      <c r="BAW566" s="8"/>
      <c r="BAX566" s="8"/>
      <c r="BAY566" s="8"/>
      <c r="BAZ566" s="9"/>
      <c r="BBA566" s="8"/>
      <c r="BBB566" s="8"/>
      <c r="BBC566" s="8"/>
      <c r="BBD566" s="8"/>
      <c r="BBE566" s="8"/>
      <c r="BBF566" s="9"/>
      <c r="BBG566" s="8"/>
      <c r="BBH566" s="8"/>
      <c r="BBI566" s="8"/>
      <c r="BBJ566" s="8"/>
      <c r="BBK566" s="8"/>
      <c r="BBL566" s="9"/>
      <c r="BBM566" s="8"/>
      <c r="BBN566" s="8"/>
      <c r="BBO566" s="8"/>
      <c r="BBP566" s="8"/>
      <c r="BBQ566" s="8"/>
      <c r="BBR566" s="9"/>
      <c r="BBS566" s="8"/>
      <c r="BBT566" s="8"/>
      <c r="BBU566" s="8"/>
      <c r="BBV566" s="8"/>
      <c r="BBW566" s="8"/>
      <c r="BBX566" s="9"/>
      <c r="BBY566" s="8"/>
      <c r="BBZ566" s="8"/>
      <c r="BCA566" s="8"/>
      <c r="BCB566" s="8"/>
      <c r="BCC566" s="8"/>
      <c r="BCD566" s="9"/>
      <c r="BCE566" s="8"/>
      <c r="BCF566" s="8"/>
      <c r="BCG566" s="8"/>
      <c r="BCH566" s="8"/>
      <c r="BCI566" s="8"/>
      <c r="BCJ566" s="9"/>
      <c r="BCK566" s="8"/>
      <c r="BCL566" s="8"/>
      <c r="BCM566" s="8"/>
      <c r="BCN566" s="8"/>
      <c r="BCO566" s="8"/>
      <c r="BCP566" s="9"/>
      <c r="BCQ566" s="8"/>
      <c r="BCR566" s="8"/>
      <c r="BCS566" s="8"/>
      <c r="BCT566" s="8"/>
      <c r="BCU566" s="8"/>
      <c r="BCV566" s="9"/>
      <c r="BCW566" s="8"/>
      <c r="BCX566" s="8"/>
      <c r="BCY566" s="8"/>
      <c r="BCZ566" s="8"/>
      <c r="BDA566" s="8"/>
      <c r="BDB566" s="9"/>
      <c r="BDC566" s="8"/>
      <c r="BDD566" s="8"/>
      <c r="BDE566" s="8"/>
      <c r="BDF566" s="8"/>
      <c r="BDG566" s="8"/>
      <c r="BDH566" s="9"/>
      <c r="BDI566" s="8"/>
      <c r="BDJ566" s="8"/>
      <c r="BDK566" s="8"/>
      <c r="BDL566" s="8"/>
      <c r="BDM566" s="8"/>
      <c r="BDN566" s="9"/>
      <c r="BDO566" s="8"/>
      <c r="BDP566" s="8"/>
      <c r="BDQ566" s="8"/>
      <c r="BDR566" s="8"/>
      <c r="BDS566" s="8"/>
      <c r="BDT566" s="9"/>
      <c r="BDU566" s="8"/>
      <c r="BDV566" s="8"/>
      <c r="BDW566" s="8"/>
      <c r="BDX566" s="8"/>
      <c r="BDY566" s="8"/>
      <c r="BDZ566" s="9"/>
      <c r="BEA566" s="8"/>
      <c r="BEB566" s="8"/>
      <c r="BEC566" s="8"/>
      <c r="BED566" s="8"/>
      <c r="BEE566" s="8"/>
      <c r="BEF566" s="9"/>
      <c r="BEG566" s="8"/>
      <c r="BEH566" s="8"/>
      <c r="BEI566" s="8"/>
      <c r="BEJ566" s="8"/>
      <c r="BEK566" s="8"/>
      <c r="BEL566" s="9"/>
      <c r="BEM566" s="8"/>
      <c r="BEN566" s="8"/>
      <c r="BEO566" s="8"/>
      <c r="BEP566" s="8"/>
      <c r="BEQ566" s="8"/>
      <c r="BER566" s="9"/>
      <c r="BES566" s="8"/>
      <c r="BET566" s="8"/>
      <c r="BEU566" s="8"/>
      <c r="BEV566" s="8"/>
      <c r="BEW566" s="8"/>
      <c r="BEX566" s="9"/>
      <c r="BEY566" s="8"/>
      <c r="BEZ566" s="8"/>
      <c r="BFA566" s="8"/>
      <c r="BFB566" s="8"/>
      <c r="BFC566" s="8"/>
      <c r="BFD566" s="9"/>
      <c r="BFE566" s="8"/>
      <c r="BFF566" s="8"/>
      <c r="BFG566" s="8"/>
      <c r="BFH566" s="8"/>
      <c r="BFI566" s="8"/>
      <c r="BFJ566" s="9"/>
      <c r="BFK566" s="8"/>
      <c r="BFL566" s="8"/>
      <c r="BFM566" s="8"/>
      <c r="BFN566" s="8"/>
      <c r="BFO566" s="8"/>
      <c r="BFP566" s="9"/>
      <c r="BFQ566" s="8"/>
      <c r="BFR566" s="8"/>
      <c r="BFS566" s="8"/>
      <c r="BFT566" s="8"/>
      <c r="BFU566" s="8"/>
      <c r="BFV566" s="9"/>
      <c r="BFW566" s="8"/>
      <c r="BFX566" s="8"/>
      <c r="BFY566" s="8"/>
      <c r="BFZ566" s="8"/>
      <c r="BGA566" s="8"/>
      <c r="BGB566" s="9"/>
      <c r="BGC566" s="8"/>
      <c r="BGD566" s="8"/>
      <c r="BGE566" s="8"/>
      <c r="BGF566" s="8"/>
      <c r="BGG566" s="8"/>
      <c r="BGH566" s="9"/>
      <c r="BGI566" s="8"/>
      <c r="BGJ566" s="8"/>
      <c r="BGK566" s="8"/>
      <c r="BGL566" s="8"/>
      <c r="BGM566" s="8"/>
      <c r="BGN566" s="9"/>
      <c r="BGO566" s="8"/>
      <c r="BGP566" s="8"/>
      <c r="BGQ566" s="8"/>
      <c r="BGR566" s="8"/>
      <c r="BGS566" s="8"/>
      <c r="BGT566" s="9"/>
      <c r="BGU566" s="8"/>
      <c r="BGV566" s="8"/>
      <c r="BGW566" s="8"/>
      <c r="BGX566" s="8"/>
      <c r="BGY566" s="8"/>
      <c r="BGZ566" s="9"/>
      <c r="BHA566" s="8"/>
      <c r="BHB566" s="8"/>
      <c r="BHC566" s="8"/>
      <c r="BHD566" s="8"/>
      <c r="BHE566" s="8"/>
      <c r="BHF566" s="9"/>
      <c r="BHG566" s="8"/>
      <c r="BHH566" s="8"/>
      <c r="BHI566" s="8"/>
      <c r="BHJ566" s="8"/>
      <c r="BHK566" s="8"/>
      <c r="BHL566" s="9"/>
      <c r="BHM566" s="8"/>
      <c r="BHN566" s="8"/>
      <c r="BHO566" s="8"/>
      <c r="BHP566" s="8"/>
      <c r="BHQ566" s="8"/>
      <c r="BHR566" s="9"/>
      <c r="BHS566" s="8"/>
      <c r="BHT566" s="8"/>
      <c r="BHU566" s="8"/>
      <c r="BHV566" s="8"/>
      <c r="BHW566" s="8"/>
      <c r="BHX566" s="9"/>
      <c r="BHY566" s="8"/>
      <c r="BHZ566" s="8"/>
      <c r="BIA566" s="8"/>
      <c r="BIB566" s="8"/>
      <c r="BIC566" s="8"/>
      <c r="BID566" s="9"/>
      <c r="BIE566" s="8"/>
      <c r="BIF566" s="8"/>
      <c r="BIG566" s="8"/>
      <c r="BIH566" s="8"/>
      <c r="BII566" s="8"/>
      <c r="BIJ566" s="9"/>
      <c r="BIK566" s="8"/>
      <c r="BIL566" s="8"/>
      <c r="BIM566" s="8"/>
      <c r="BIN566" s="8"/>
      <c r="BIO566" s="8"/>
      <c r="BIP566" s="9"/>
      <c r="BIQ566" s="8"/>
      <c r="BIR566" s="8"/>
      <c r="BIS566" s="8"/>
      <c r="BIT566" s="8"/>
      <c r="BIU566" s="8"/>
      <c r="BIV566" s="9"/>
      <c r="BIW566" s="8"/>
      <c r="BIX566" s="8"/>
      <c r="BIY566" s="8"/>
      <c r="BIZ566" s="8"/>
      <c r="BJA566" s="8"/>
      <c r="BJB566" s="9"/>
      <c r="BJC566" s="8"/>
      <c r="BJD566" s="8"/>
      <c r="BJE566" s="8"/>
      <c r="BJF566" s="8"/>
      <c r="BJG566" s="8"/>
      <c r="BJH566" s="9"/>
      <c r="BJI566" s="8"/>
      <c r="BJJ566" s="8"/>
      <c r="BJK566" s="8"/>
      <c r="BJL566" s="8"/>
      <c r="BJM566" s="8"/>
      <c r="BJN566" s="9"/>
      <c r="BJO566" s="8"/>
      <c r="BJP566" s="8"/>
      <c r="BJQ566" s="8"/>
      <c r="BJR566" s="8"/>
      <c r="BJS566" s="8"/>
      <c r="BJT566" s="9"/>
      <c r="BJU566" s="8"/>
      <c r="BJV566" s="8"/>
      <c r="BJW566" s="8"/>
      <c r="BJX566" s="8"/>
      <c r="BJY566" s="8"/>
      <c r="BJZ566" s="9"/>
      <c r="BKA566" s="8"/>
      <c r="BKB566" s="8"/>
      <c r="BKC566" s="8"/>
      <c r="BKD566" s="8"/>
      <c r="BKE566" s="8"/>
      <c r="BKF566" s="9"/>
      <c r="BKG566" s="8"/>
      <c r="BKH566" s="8"/>
      <c r="BKI566" s="8"/>
      <c r="BKJ566" s="8"/>
      <c r="BKK566" s="8"/>
      <c r="BKL566" s="9"/>
      <c r="BKM566" s="8"/>
      <c r="BKN566" s="8"/>
      <c r="BKO566" s="8"/>
      <c r="BKP566" s="8"/>
      <c r="BKQ566" s="8"/>
      <c r="BKR566" s="9"/>
      <c r="BKS566" s="8"/>
      <c r="BKT566" s="8"/>
      <c r="BKU566" s="8"/>
      <c r="BKV566" s="8"/>
      <c r="BKW566" s="8"/>
      <c r="BKX566" s="9"/>
      <c r="BKY566" s="8"/>
      <c r="BKZ566" s="8"/>
      <c r="BLA566" s="8"/>
      <c r="BLB566" s="8"/>
      <c r="BLC566" s="8"/>
      <c r="BLD566" s="9"/>
      <c r="BLE566" s="8"/>
      <c r="BLF566" s="8"/>
      <c r="BLG566" s="8"/>
      <c r="BLH566" s="8"/>
      <c r="BLI566" s="8"/>
      <c r="BLJ566" s="9"/>
      <c r="BLK566" s="8"/>
      <c r="BLL566" s="8"/>
      <c r="BLM566" s="8"/>
      <c r="BLN566" s="8"/>
      <c r="BLO566" s="8"/>
      <c r="BLP566" s="9"/>
      <c r="BLQ566" s="8"/>
      <c r="BLR566" s="8"/>
      <c r="BLS566" s="8"/>
      <c r="BLT566" s="8"/>
      <c r="BLU566" s="8"/>
      <c r="BLV566" s="9"/>
      <c r="BLW566" s="8"/>
      <c r="BLX566" s="8"/>
      <c r="BLY566" s="8"/>
      <c r="BLZ566" s="8"/>
      <c r="BMA566" s="8"/>
      <c r="BMB566" s="9"/>
      <c r="BMC566" s="8"/>
      <c r="BMD566" s="8"/>
      <c r="BME566" s="8"/>
      <c r="BMF566" s="8"/>
      <c r="BMG566" s="8"/>
      <c r="BMH566" s="9"/>
      <c r="BMI566" s="8"/>
      <c r="BMJ566" s="8"/>
      <c r="BMK566" s="8"/>
      <c r="BML566" s="8"/>
      <c r="BMM566" s="8"/>
      <c r="BMN566" s="9"/>
      <c r="BMO566" s="8"/>
      <c r="BMP566" s="8"/>
      <c r="BMQ566" s="8"/>
      <c r="BMR566" s="8"/>
      <c r="BMS566" s="8"/>
      <c r="BMT566" s="9"/>
      <c r="BMU566" s="8"/>
      <c r="BMV566" s="8"/>
      <c r="BMW566" s="8"/>
      <c r="BMX566" s="8"/>
      <c r="BMY566" s="8"/>
      <c r="BMZ566" s="9"/>
      <c r="BNA566" s="8"/>
      <c r="BNB566" s="8"/>
      <c r="BNC566" s="8"/>
      <c r="BND566" s="8"/>
      <c r="BNE566" s="8"/>
      <c r="BNF566" s="9"/>
      <c r="BNG566" s="8"/>
      <c r="BNH566" s="8"/>
      <c r="BNI566" s="8"/>
      <c r="BNJ566" s="8"/>
      <c r="BNK566" s="8"/>
      <c r="BNL566" s="9"/>
      <c r="BNM566" s="8"/>
      <c r="BNN566" s="8"/>
      <c r="BNO566" s="8"/>
      <c r="BNP566" s="8"/>
      <c r="BNQ566" s="8"/>
      <c r="BNR566" s="9"/>
      <c r="BNS566" s="8"/>
      <c r="BNT566" s="8"/>
      <c r="BNU566" s="8"/>
      <c r="BNV566" s="8"/>
      <c r="BNW566" s="8"/>
      <c r="BNX566" s="9"/>
      <c r="BNY566" s="8"/>
      <c r="BNZ566" s="8"/>
      <c r="BOA566" s="8"/>
      <c r="BOB566" s="8"/>
      <c r="BOC566" s="8"/>
      <c r="BOD566" s="9"/>
      <c r="BOE566" s="8"/>
      <c r="BOF566" s="8"/>
      <c r="BOG566" s="8"/>
      <c r="BOH566" s="8"/>
      <c r="BOI566" s="8"/>
      <c r="BOJ566" s="9"/>
      <c r="BOK566" s="8"/>
      <c r="BOL566" s="8"/>
      <c r="BOM566" s="8"/>
      <c r="BON566" s="8"/>
      <c r="BOO566" s="8"/>
      <c r="BOP566" s="9"/>
      <c r="BOQ566" s="8"/>
      <c r="BOR566" s="8"/>
      <c r="BOS566" s="8"/>
      <c r="BOT566" s="8"/>
      <c r="BOU566" s="8"/>
      <c r="BOV566" s="9"/>
      <c r="BOW566" s="8"/>
      <c r="BOX566" s="8"/>
      <c r="BOY566" s="8"/>
      <c r="BOZ566" s="8"/>
      <c r="BPA566" s="8"/>
      <c r="BPB566" s="9"/>
      <c r="BPC566" s="8"/>
      <c r="BPD566" s="8"/>
      <c r="BPE566" s="8"/>
      <c r="BPF566" s="8"/>
      <c r="BPG566" s="8"/>
      <c r="BPH566" s="9"/>
      <c r="BPI566" s="8"/>
      <c r="BPJ566" s="8"/>
      <c r="BPK566" s="8"/>
      <c r="BPL566" s="8"/>
      <c r="BPM566" s="8"/>
      <c r="BPN566" s="9"/>
      <c r="BPO566" s="8"/>
      <c r="BPP566" s="8"/>
      <c r="BPQ566" s="8"/>
      <c r="BPR566" s="8"/>
      <c r="BPS566" s="8"/>
      <c r="BPT566" s="9"/>
      <c r="BPU566" s="8"/>
      <c r="BPV566" s="8"/>
      <c r="BPW566" s="8"/>
      <c r="BPX566" s="8"/>
      <c r="BPY566" s="8"/>
      <c r="BPZ566" s="9"/>
      <c r="BQA566" s="8"/>
      <c r="BQB566" s="8"/>
      <c r="BQC566" s="8"/>
      <c r="BQD566" s="8"/>
      <c r="BQE566" s="8"/>
      <c r="BQF566" s="9"/>
      <c r="BQG566" s="8"/>
      <c r="BQH566" s="8"/>
      <c r="BQI566" s="8"/>
      <c r="BQJ566" s="8"/>
      <c r="BQK566" s="8"/>
      <c r="BQL566" s="9"/>
      <c r="BQM566" s="8"/>
      <c r="BQN566" s="8"/>
      <c r="BQO566" s="8"/>
      <c r="BQP566" s="8"/>
      <c r="BQQ566" s="8"/>
      <c r="BQR566" s="9"/>
      <c r="BQS566" s="8"/>
      <c r="BQT566" s="8"/>
      <c r="BQU566" s="8"/>
      <c r="BQV566" s="8"/>
      <c r="BQW566" s="8"/>
      <c r="BQX566" s="9"/>
      <c r="BQY566" s="8"/>
      <c r="BQZ566" s="8"/>
      <c r="BRA566" s="8"/>
      <c r="BRB566" s="8"/>
      <c r="BRC566" s="8"/>
      <c r="BRD566" s="9"/>
      <c r="BRE566" s="8"/>
      <c r="BRF566" s="8"/>
      <c r="BRG566" s="8"/>
      <c r="BRH566" s="8"/>
      <c r="BRI566" s="8"/>
      <c r="BRJ566" s="9"/>
      <c r="BRK566" s="8"/>
      <c r="BRL566" s="8"/>
      <c r="BRM566" s="8"/>
      <c r="BRN566" s="8"/>
      <c r="BRO566" s="8"/>
      <c r="BRP566" s="9"/>
      <c r="BRQ566" s="8"/>
      <c r="BRR566" s="8"/>
      <c r="BRS566" s="8"/>
      <c r="BRT566" s="8"/>
      <c r="BRU566" s="8"/>
      <c r="BRV566" s="9"/>
      <c r="BRW566" s="8"/>
      <c r="BRX566" s="8"/>
      <c r="BRY566" s="8"/>
      <c r="BRZ566" s="8"/>
      <c r="BSA566" s="8"/>
      <c r="BSB566" s="9"/>
      <c r="BSC566" s="8"/>
      <c r="BSD566" s="8"/>
      <c r="BSE566" s="8"/>
      <c r="BSF566" s="8"/>
      <c r="BSG566" s="8"/>
      <c r="BSH566" s="9"/>
      <c r="BSI566" s="8"/>
      <c r="BSJ566" s="8"/>
      <c r="BSK566" s="8"/>
      <c r="BSL566" s="8"/>
      <c r="BSM566" s="8"/>
      <c r="BSN566" s="9"/>
      <c r="BSO566" s="8"/>
      <c r="BSP566" s="8"/>
      <c r="BSQ566" s="8"/>
      <c r="BSR566" s="8"/>
      <c r="BSS566" s="8"/>
      <c r="BST566" s="9"/>
      <c r="BSU566" s="8"/>
      <c r="BSV566" s="8"/>
      <c r="BSW566" s="8"/>
      <c r="BSX566" s="8"/>
      <c r="BSY566" s="8"/>
      <c r="BSZ566" s="9"/>
      <c r="BTA566" s="8"/>
      <c r="BTB566" s="8"/>
      <c r="BTC566" s="8"/>
      <c r="BTD566" s="8"/>
      <c r="BTE566" s="8"/>
      <c r="BTF566" s="9"/>
      <c r="BTG566" s="8"/>
      <c r="BTH566" s="8"/>
      <c r="BTI566" s="8"/>
      <c r="BTJ566" s="8"/>
      <c r="BTK566" s="8"/>
      <c r="BTL566" s="9"/>
      <c r="BTM566" s="8"/>
      <c r="BTN566" s="8"/>
      <c r="BTO566" s="8"/>
      <c r="BTP566" s="8"/>
      <c r="BTQ566" s="8"/>
      <c r="BTR566" s="9"/>
      <c r="BTS566" s="8"/>
      <c r="BTT566" s="8"/>
      <c r="BTU566" s="8"/>
      <c r="BTV566" s="8"/>
      <c r="BTW566" s="8"/>
      <c r="BTX566" s="9"/>
      <c r="BTY566" s="8"/>
      <c r="BTZ566" s="8"/>
      <c r="BUA566" s="8"/>
      <c r="BUB566" s="8"/>
      <c r="BUC566" s="8"/>
      <c r="BUD566" s="9"/>
      <c r="BUE566" s="8"/>
      <c r="BUF566" s="8"/>
      <c r="BUG566" s="8"/>
      <c r="BUH566" s="8"/>
      <c r="BUI566" s="8"/>
      <c r="BUJ566" s="9"/>
      <c r="BUK566" s="8"/>
      <c r="BUL566" s="8"/>
      <c r="BUM566" s="8"/>
      <c r="BUN566" s="8"/>
      <c r="BUO566" s="8"/>
      <c r="BUP566" s="9"/>
      <c r="BUQ566" s="8"/>
      <c r="BUR566" s="8"/>
      <c r="BUS566" s="8"/>
      <c r="BUT566" s="8"/>
      <c r="BUU566" s="8"/>
      <c r="BUV566" s="9"/>
      <c r="BUW566" s="8"/>
      <c r="BUX566" s="8"/>
      <c r="BUY566" s="8"/>
      <c r="BUZ566" s="8"/>
      <c r="BVA566" s="8"/>
      <c r="BVB566" s="9"/>
      <c r="BVC566" s="8"/>
      <c r="BVD566" s="8"/>
      <c r="BVE566" s="8"/>
      <c r="BVF566" s="8"/>
      <c r="BVG566" s="8"/>
      <c r="BVH566" s="9"/>
      <c r="BVI566" s="8"/>
      <c r="BVJ566" s="8"/>
      <c r="BVK566" s="8"/>
      <c r="BVL566" s="8"/>
      <c r="BVM566" s="8"/>
      <c r="BVN566" s="9"/>
      <c r="BVO566" s="8"/>
      <c r="BVP566" s="8"/>
      <c r="BVQ566" s="8"/>
      <c r="BVR566" s="8"/>
      <c r="BVS566" s="8"/>
      <c r="BVT566" s="9"/>
      <c r="BVU566" s="8"/>
      <c r="BVV566" s="8"/>
      <c r="BVW566" s="8"/>
      <c r="BVX566" s="8"/>
      <c r="BVY566" s="8"/>
      <c r="BVZ566" s="9"/>
      <c r="BWA566" s="8"/>
      <c r="BWB566" s="8"/>
      <c r="BWC566" s="8"/>
      <c r="BWD566" s="8"/>
      <c r="BWE566" s="8"/>
      <c r="BWF566" s="9"/>
      <c r="BWG566" s="8"/>
      <c r="BWH566" s="8"/>
      <c r="BWI566" s="8"/>
      <c r="BWJ566" s="8"/>
      <c r="BWK566" s="8"/>
      <c r="BWL566" s="9"/>
      <c r="BWM566" s="8"/>
      <c r="BWN566" s="8"/>
      <c r="BWO566" s="8"/>
      <c r="BWP566" s="8"/>
      <c r="BWQ566" s="8"/>
      <c r="BWR566" s="9"/>
      <c r="BWS566" s="8"/>
      <c r="BWT566" s="8"/>
      <c r="BWU566" s="8"/>
      <c r="BWV566" s="8"/>
      <c r="BWW566" s="8"/>
      <c r="BWX566" s="9"/>
      <c r="BWY566" s="8"/>
      <c r="BWZ566" s="8"/>
      <c r="BXA566" s="8"/>
      <c r="BXB566" s="8"/>
      <c r="BXC566" s="8"/>
      <c r="BXD566" s="9"/>
      <c r="BXE566" s="8"/>
      <c r="BXF566" s="8"/>
      <c r="BXG566" s="8"/>
      <c r="BXH566" s="8"/>
      <c r="BXI566" s="8"/>
      <c r="BXJ566" s="9"/>
      <c r="BXK566" s="8"/>
      <c r="BXL566" s="8"/>
      <c r="BXM566" s="8"/>
      <c r="BXN566" s="8"/>
      <c r="BXO566" s="8"/>
      <c r="BXP566" s="9"/>
      <c r="BXQ566" s="8"/>
      <c r="BXR566" s="8"/>
      <c r="BXS566" s="8"/>
      <c r="BXT566" s="8"/>
      <c r="BXU566" s="8"/>
      <c r="BXV566" s="9"/>
      <c r="BXW566" s="8"/>
      <c r="BXX566" s="8"/>
      <c r="BXY566" s="8"/>
      <c r="BXZ566" s="8"/>
      <c r="BYA566" s="8"/>
      <c r="BYB566" s="9"/>
      <c r="BYC566" s="8"/>
      <c r="BYD566" s="8"/>
      <c r="BYE566" s="8"/>
      <c r="BYF566" s="8"/>
      <c r="BYG566" s="8"/>
      <c r="BYH566" s="9"/>
      <c r="BYI566" s="8"/>
      <c r="BYJ566" s="8"/>
      <c r="BYK566" s="8"/>
      <c r="BYL566" s="8"/>
      <c r="BYM566" s="8"/>
      <c r="BYN566" s="9"/>
      <c r="BYO566" s="8"/>
      <c r="BYP566" s="8"/>
      <c r="BYQ566" s="8"/>
      <c r="BYR566" s="8"/>
      <c r="BYS566" s="8"/>
      <c r="BYT566" s="9"/>
      <c r="BYU566" s="8"/>
      <c r="BYV566" s="8"/>
      <c r="BYW566" s="8"/>
      <c r="BYX566" s="8"/>
      <c r="BYY566" s="8"/>
      <c r="BYZ566" s="9"/>
      <c r="BZA566" s="8"/>
      <c r="BZB566" s="8"/>
      <c r="BZC566" s="8"/>
      <c r="BZD566" s="8"/>
      <c r="BZE566" s="8"/>
      <c r="BZF566" s="9"/>
      <c r="BZG566" s="8"/>
      <c r="BZH566" s="8"/>
      <c r="BZI566" s="8"/>
      <c r="BZJ566" s="8"/>
      <c r="BZK566" s="8"/>
      <c r="BZL566" s="9"/>
      <c r="BZM566" s="8"/>
      <c r="BZN566" s="8"/>
      <c r="BZO566" s="8"/>
      <c r="BZP566" s="8"/>
      <c r="BZQ566" s="8"/>
      <c r="BZR566" s="9"/>
      <c r="BZS566" s="8"/>
      <c r="BZT566" s="8"/>
      <c r="BZU566" s="8"/>
      <c r="BZV566" s="8"/>
      <c r="BZW566" s="8"/>
      <c r="BZX566" s="9"/>
      <c r="BZY566" s="8"/>
      <c r="BZZ566" s="8"/>
      <c r="CAA566" s="8"/>
      <c r="CAB566" s="8"/>
      <c r="CAC566" s="8"/>
      <c r="CAD566" s="9"/>
      <c r="CAE566" s="8"/>
      <c r="CAF566" s="8"/>
      <c r="CAG566" s="8"/>
      <c r="CAH566" s="8"/>
      <c r="CAI566" s="8"/>
      <c r="CAJ566" s="9"/>
      <c r="CAK566" s="8"/>
      <c r="CAL566" s="8"/>
      <c r="CAM566" s="8"/>
      <c r="CAN566" s="8"/>
      <c r="CAO566" s="8"/>
      <c r="CAP566" s="9"/>
      <c r="CAQ566" s="8"/>
      <c r="CAR566" s="8"/>
      <c r="CAS566" s="8"/>
      <c r="CAT566" s="8"/>
      <c r="CAU566" s="8"/>
      <c r="CAV566" s="9"/>
      <c r="CAW566" s="8"/>
      <c r="CAX566" s="8"/>
      <c r="CAY566" s="8"/>
      <c r="CAZ566" s="8"/>
      <c r="CBA566" s="8"/>
      <c r="CBB566" s="9"/>
      <c r="CBC566" s="8"/>
      <c r="CBD566" s="8"/>
      <c r="CBE566" s="8"/>
      <c r="CBF566" s="8"/>
      <c r="CBG566" s="8"/>
      <c r="CBH566" s="9"/>
      <c r="CBI566" s="8"/>
      <c r="CBJ566" s="8"/>
      <c r="CBK566" s="8"/>
      <c r="CBL566" s="8"/>
      <c r="CBM566" s="8"/>
      <c r="CBN566" s="9"/>
      <c r="CBO566" s="8"/>
      <c r="CBP566" s="8"/>
      <c r="CBQ566" s="8"/>
      <c r="CBR566" s="8"/>
      <c r="CBS566" s="8"/>
      <c r="CBT566" s="9"/>
      <c r="CBU566" s="8"/>
      <c r="CBV566" s="8"/>
      <c r="CBW566" s="8"/>
      <c r="CBX566" s="8"/>
      <c r="CBY566" s="8"/>
      <c r="CBZ566" s="9"/>
      <c r="CCA566" s="8"/>
      <c r="CCB566" s="8"/>
      <c r="CCC566" s="8"/>
      <c r="CCD566" s="8"/>
      <c r="CCE566" s="8"/>
      <c r="CCF566" s="9"/>
      <c r="CCG566" s="8"/>
      <c r="CCH566" s="8"/>
      <c r="CCI566" s="8"/>
      <c r="CCJ566" s="8"/>
      <c r="CCK566" s="8"/>
      <c r="CCL566" s="9"/>
      <c r="CCM566" s="8"/>
      <c r="CCN566" s="8"/>
      <c r="CCO566" s="8"/>
      <c r="CCP566" s="8"/>
      <c r="CCQ566" s="8"/>
      <c r="CCR566" s="9"/>
      <c r="CCS566" s="8"/>
      <c r="CCT566" s="8"/>
      <c r="CCU566" s="8"/>
      <c r="CCV566" s="8"/>
      <c r="CCW566" s="8"/>
      <c r="CCX566" s="9"/>
      <c r="CCY566" s="8"/>
      <c r="CCZ566" s="8"/>
      <c r="CDA566" s="8"/>
      <c r="CDB566" s="8"/>
      <c r="CDC566" s="8"/>
      <c r="CDD566" s="9"/>
      <c r="CDE566" s="8"/>
      <c r="CDF566" s="8"/>
      <c r="CDG566" s="8"/>
      <c r="CDH566" s="8"/>
      <c r="CDI566" s="8"/>
      <c r="CDJ566" s="9"/>
      <c r="CDK566" s="8"/>
      <c r="CDL566" s="8"/>
      <c r="CDM566" s="8"/>
      <c r="CDN566" s="8"/>
      <c r="CDO566" s="8"/>
      <c r="CDP566" s="9"/>
      <c r="CDQ566" s="8"/>
      <c r="CDR566" s="8"/>
      <c r="CDS566" s="8"/>
      <c r="CDT566" s="8"/>
      <c r="CDU566" s="8"/>
      <c r="CDV566" s="9"/>
      <c r="CDW566" s="8"/>
      <c r="CDX566" s="8"/>
      <c r="CDY566" s="8"/>
      <c r="CDZ566" s="8"/>
      <c r="CEA566" s="8"/>
      <c r="CEB566" s="9"/>
      <c r="CEC566" s="8"/>
      <c r="CED566" s="8"/>
      <c r="CEE566" s="8"/>
      <c r="CEF566" s="8"/>
      <c r="CEG566" s="8"/>
      <c r="CEH566" s="9"/>
      <c r="CEI566" s="8"/>
      <c r="CEJ566" s="8"/>
      <c r="CEK566" s="8"/>
      <c r="CEL566" s="8"/>
      <c r="CEM566" s="8"/>
      <c r="CEN566" s="9"/>
      <c r="CEO566" s="8"/>
      <c r="CEP566" s="8"/>
      <c r="CEQ566" s="8"/>
      <c r="CER566" s="8"/>
      <c r="CES566" s="8"/>
      <c r="CET566" s="9"/>
      <c r="CEU566" s="8"/>
      <c r="CEV566" s="8"/>
      <c r="CEW566" s="8"/>
      <c r="CEX566" s="8"/>
      <c r="CEY566" s="8"/>
      <c r="CEZ566" s="9"/>
      <c r="CFA566" s="8"/>
      <c r="CFB566" s="8"/>
      <c r="CFC566" s="8"/>
      <c r="CFD566" s="8"/>
      <c r="CFE566" s="8"/>
      <c r="CFF566" s="9"/>
      <c r="CFG566" s="8"/>
      <c r="CFH566" s="8"/>
      <c r="CFI566" s="8"/>
      <c r="CFJ566" s="8"/>
      <c r="CFK566" s="8"/>
      <c r="CFL566" s="9"/>
      <c r="CFM566" s="8"/>
      <c r="CFN566" s="8"/>
      <c r="CFO566" s="8"/>
      <c r="CFP566" s="8"/>
      <c r="CFQ566" s="8"/>
      <c r="CFR566" s="9"/>
      <c r="CFS566" s="8"/>
      <c r="CFT566" s="8"/>
      <c r="CFU566" s="8"/>
      <c r="CFV566" s="8"/>
      <c r="CFW566" s="8"/>
      <c r="CFX566" s="9"/>
      <c r="CFY566" s="8"/>
      <c r="CFZ566" s="8"/>
      <c r="CGA566" s="8"/>
      <c r="CGB566" s="8"/>
      <c r="CGC566" s="8"/>
      <c r="CGD566" s="9"/>
      <c r="CGE566" s="8"/>
      <c r="CGF566" s="8"/>
      <c r="CGG566" s="8"/>
      <c r="CGH566" s="8"/>
      <c r="CGI566" s="8"/>
      <c r="CGJ566" s="9"/>
      <c r="CGK566" s="8"/>
      <c r="CGL566" s="8"/>
      <c r="CGM566" s="8"/>
      <c r="CGN566" s="8"/>
      <c r="CGO566" s="8"/>
      <c r="CGP566" s="9"/>
      <c r="CGQ566" s="8"/>
      <c r="CGR566" s="8"/>
      <c r="CGS566" s="8"/>
      <c r="CGT566" s="8"/>
      <c r="CGU566" s="8"/>
      <c r="CGV566" s="9"/>
      <c r="CGW566" s="8"/>
      <c r="CGX566" s="8"/>
      <c r="CGY566" s="8"/>
      <c r="CGZ566" s="8"/>
      <c r="CHA566" s="8"/>
      <c r="CHB566" s="9"/>
      <c r="CHC566" s="8"/>
      <c r="CHD566" s="8"/>
      <c r="CHE566" s="8"/>
      <c r="CHF566" s="8"/>
      <c r="CHG566" s="8"/>
      <c r="CHH566" s="9"/>
      <c r="CHI566" s="8"/>
      <c r="CHJ566" s="8"/>
      <c r="CHK566" s="8"/>
      <c r="CHL566" s="8"/>
      <c r="CHM566" s="8"/>
      <c r="CHN566" s="9"/>
      <c r="CHO566" s="8"/>
      <c r="CHP566" s="8"/>
      <c r="CHQ566" s="8"/>
      <c r="CHR566" s="8"/>
      <c r="CHS566" s="8"/>
      <c r="CHT566" s="9"/>
      <c r="CHU566" s="8"/>
      <c r="CHV566" s="8"/>
      <c r="CHW566" s="8"/>
      <c r="CHX566" s="8"/>
      <c r="CHY566" s="8"/>
      <c r="CHZ566" s="9"/>
      <c r="CIA566" s="8"/>
      <c r="CIB566" s="8"/>
      <c r="CIC566" s="8"/>
      <c r="CID566" s="8"/>
      <c r="CIE566" s="8"/>
      <c r="CIF566" s="9"/>
      <c r="CIG566" s="8"/>
      <c r="CIH566" s="8"/>
      <c r="CII566" s="8"/>
      <c r="CIJ566" s="8"/>
      <c r="CIK566" s="8"/>
      <c r="CIL566" s="9"/>
      <c r="CIM566" s="8"/>
      <c r="CIN566" s="8"/>
      <c r="CIO566" s="8"/>
      <c r="CIP566" s="8"/>
      <c r="CIQ566" s="8"/>
      <c r="CIR566" s="9"/>
      <c r="CIS566" s="8"/>
      <c r="CIT566" s="8"/>
      <c r="CIU566" s="8"/>
      <c r="CIV566" s="8"/>
      <c r="CIW566" s="8"/>
      <c r="CIX566" s="9"/>
      <c r="CIY566" s="8"/>
      <c r="CIZ566" s="8"/>
      <c r="CJA566" s="8"/>
      <c r="CJB566" s="8"/>
      <c r="CJC566" s="8"/>
      <c r="CJD566" s="9"/>
      <c r="CJE566" s="8"/>
      <c r="CJF566" s="8"/>
      <c r="CJG566" s="8"/>
      <c r="CJH566" s="8"/>
      <c r="CJI566" s="8"/>
      <c r="CJJ566" s="9"/>
      <c r="CJK566" s="8"/>
      <c r="CJL566" s="8"/>
      <c r="CJM566" s="8"/>
      <c r="CJN566" s="8"/>
      <c r="CJO566" s="8"/>
      <c r="CJP566" s="9"/>
      <c r="CJQ566" s="8"/>
      <c r="CJR566" s="8"/>
      <c r="CJS566" s="8"/>
      <c r="CJT566" s="8"/>
      <c r="CJU566" s="8"/>
      <c r="CJV566" s="9"/>
      <c r="CJW566" s="8"/>
      <c r="CJX566" s="8"/>
      <c r="CJY566" s="8"/>
      <c r="CJZ566" s="8"/>
      <c r="CKA566" s="8"/>
      <c r="CKB566" s="9"/>
      <c r="CKC566" s="8"/>
      <c r="CKD566" s="8"/>
      <c r="CKE566" s="8"/>
      <c r="CKF566" s="8"/>
      <c r="CKG566" s="8"/>
      <c r="CKH566" s="9"/>
      <c r="CKI566" s="8"/>
      <c r="CKJ566" s="8"/>
      <c r="CKK566" s="8"/>
      <c r="CKL566" s="8"/>
      <c r="CKM566" s="8"/>
      <c r="CKN566" s="9"/>
      <c r="CKO566" s="8"/>
      <c r="CKP566" s="8"/>
      <c r="CKQ566" s="8"/>
      <c r="CKR566" s="8"/>
      <c r="CKS566" s="8"/>
      <c r="CKT566" s="9"/>
      <c r="CKU566" s="8"/>
      <c r="CKV566" s="8"/>
      <c r="CKW566" s="8"/>
      <c r="CKX566" s="8"/>
      <c r="CKY566" s="8"/>
      <c r="CKZ566" s="9"/>
      <c r="CLA566" s="8"/>
      <c r="CLB566" s="8"/>
      <c r="CLC566" s="8"/>
      <c r="CLD566" s="8"/>
      <c r="CLE566" s="8"/>
      <c r="CLF566" s="9"/>
      <c r="CLG566" s="8"/>
      <c r="CLH566" s="8"/>
      <c r="CLI566" s="8"/>
      <c r="CLJ566" s="8"/>
      <c r="CLK566" s="8"/>
      <c r="CLL566" s="9"/>
      <c r="CLM566" s="8"/>
      <c r="CLN566" s="8"/>
      <c r="CLO566" s="8"/>
      <c r="CLP566" s="8"/>
      <c r="CLQ566" s="8"/>
      <c r="CLR566" s="9"/>
      <c r="CLS566" s="8"/>
      <c r="CLT566" s="8"/>
      <c r="CLU566" s="8"/>
      <c r="CLV566" s="8"/>
      <c r="CLW566" s="8"/>
      <c r="CLX566" s="9"/>
      <c r="CLY566" s="8"/>
      <c r="CLZ566" s="8"/>
      <c r="CMA566" s="8"/>
      <c r="CMB566" s="8"/>
      <c r="CMC566" s="8"/>
      <c r="CMD566" s="9"/>
      <c r="CME566" s="8"/>
      <c r="CMF566" s="8"/>
      <c r="CMG566" s="8"/>
      <c r="CMH566" s="8"/>
      <c r="CMI566" s="8"/>
      <c r="CMJ566" s="9"/>
      <c r="CMK566" s="8"/>
      <c r="CML566" s="8"/>
      <c r="CMM566" s="8"/>
      <c r="CMN566" s="8"/>
      <c r="CMO566" s="8"/>
      <c r="CMP566" s="9"/>
      <c r="CMQ566" s="8"/>
      <c r="CMR566" s="8"/>
      <c r="CMS566" s="8"/>
      <c r="CMT566" s="8"/>
      <c r="CMU566" s="8"/>
      <c r="CMV566" s="9"/>
      <c r="CMW566" s="8"/>
      <c r="CMX566" s="8"/>
      <c r="CMY566" s="8"/>
      <c r="CMZ566" s="8"/>
      <c r="CNA566" s="8"/>
      <c r="CNB566" s="9"/>
      <c r="CNC566" s="8"/>
      <c r="CND566" s="8"/>
      <c r="CNE566" s="8"/>
      <c r="CNF566" s="8"/>
      <c r="CNG566" s="8"/>
      <c r="CNH566" s="9"/>
      <c r="CNI566" s="8"/>
      <c r="CNJ566" s="8"/>
      <c r="CNK566" s="8"/>
      <c r="CNL566" s="8"/>
      <c r="CNM566" s="8"/>
      <c r="CNN566" s="9"/>
      <c r="CNO566" s="8"/>
      <c r="CNP566" s="8"/>
      <c r="CNQ566" s="8"/>
      <c r="CNR566" s="8"/>
      <c r="CNS566" s="8"/>
      <c r="CNT566" s="9"/>
      <c r="CNU566" s="8"/>
      <c r="CNV566" s="8"/>
      <c r="CNW566" s="8"/>
      <c r="CNX566" s="8"/>
      <c r="CNY566" s="8"/>
      <c r="CNZ566" s="9"/>
      <c r="COA566" s="8"/>
      <c r="COB566" s="8"/>
      <c r="COC566" s="8"/>
      <c r="COD566" s="8"/>
      <c r="COE566" s="8"/>
      <c r="COF566" s="9"/>
      <c r="COG566" s="8"/>
      <c r="COH566" s="8"/>
      <c r="COI566" s="8"/>
      <c r="COJ566" s="8"/>
      <c r="COK566" s="8"/>
      <c r="COL566" s="9"/>
      <c r="COM566" s="8"/>
      <c r="CON566" s="8"/>
      <c r="COO566" s="8"/>
      <c r="COP566" s="8"/>
      <c r="COQ566" s="8"/>
      <c r="COR566" s="9"/>
      <c r="COS566" s="8"/>
      <c r="COT566" s="8"/>
      <c r="COU566" s="8"/>
      <c r="COV566" s="8"/>
      <c r="COW566" s="8"/>
      <c r="COX566" s="9"/>
      <c r="COY566" s="8"/>
      <c r="COZ566" s="8"/>
      <c r="CPA566" s="8"/>
      <c r="CPB566" s="8"/>
      <c r="CPC566" s="8"/>
      <c r="CPD566" s="9"/>
      <c r="CPE566" s="8"/>
      <c r="CPF566" s="8"/>
      <c r="CPG566" s="8"/>
      <c r="CPH566" s="8"/>
      <c r="CPI566" s="8"/>
      <c r="CPJ566" s="9"/>
      <c r="CPK566" s="8"/>
      <c r="CPL566" s="8"/>
      <c r="CPM566" s="8"/>
      <c r="CPN566" s="8"/>
      <c r="CPO566" s="8"/>
      <c r="CPP566" s="9"/>
      <c r="CPQ566" s="8"/>
      <c r="CPR566" s="8"/>
      <c r="CPS566" s="8"/>
      <c r="CPT566" s="8"/>
      <c r="CPU566" s="8"/>
      <c r="CPV566" s="9"/>
      <c r="CPW566" s="8"/>
      <c r="CPX566" s="8"/>
      <c r="CPY566" s="8"/>
      <c r="CPZ566" s="8"/>
      <c r="CQA566" s="8"/>
      <c r="CQB566" s="9"/>
      <c r="CQC566" s="8"/>
      <c r="CQD566" s="8"/>
      <c r="CQE566" s="8"/>
      <c r="CQF566" s="8"/>
      <c r="CQG566" s="8"/>
      <c r="CQH566" s="9"/>
      <c r="CQI566" s="8"/>
      <c r="CQJ566" s="8"/>
      <c r="CQK566" s="8"/>
      <c r="CQL566" s="8"/>
      <c r="CQM566" s="8"/>
      <c r="CQN566" s="9"/>
      <c r="CQO566" s="8"/>
      <c r="CQP566" s="8"/>
      <c r="CQQ566" s="8"/>
      <c r="CQR566" s="8"/>
      <c r="CQS566" s="8"/>
      <c r="CQT566" s="9"/>
      <c r="CQU566" s="8"/>
      <c r="CQV566" s="8"/>
      <c r="CQW566" s="8"/>
      <c r="CQX566" s="8"/>
      <c r="CQY566" s="8"/>
      <c r="CQZ566" s="9"/>
      <c r="CRA566" s="8"/>
      <c r="CRB566" s="8"/>
      <c r="CRC566" s="8"/>
      <c r="CRD566" s="8"/>
      <c r="CRE566" s="8"/>
      <c r="CRF566" s="9"/>
      <c r="CRG566" s="8"/>
      <c r="CRH566" s="8"/>
      <c r="CRI566" s="8"/>
      <c r="CRJ566" s="8"/>
      <c r="CRK566" s="8"/>
      <c r="CRL566" s="9"/>
      <c r="CRM566" s="8"/>
      <c r="CRN566" s="8"/>
      <c r="CRO566" s="8"/>
      <c r="CRP566" s="8"/>
      <c r="CRQ566" s="8"/>
      <c r="CRR566" s="9"/>
      <c r="CRS566" s="8"/>
      <c r="CRT566" s="8"/>
      <c r="CRU566" s="8"/>
      <c r="CRV566" s="8"/>
      <c r="CRW566" s="8"/>
      <c r="CRX566" s="9"/>
      <c r="CRY566" s="8"/>
      <c r="CRZ566" s="8"/>
      <c r="CSA566" s="8"/>
      <c r="CSB566" s="8"/>
      <c r="CSC566" s="8"/>
      <c r="CSD566" s="9"/>
      <c r="CSE566" s="8"/>
      <c r="CSF566" s="8"/>
      <c r="CSG566" s="8"/>
      <c r="CSH566" s="8"/>
      <c r="CSI566" s="8"/>
      <c r="CSJ566" s="9"/>
      <c r="CSK566" s="8"/>
      <c r="CSL566" s="8"/>
      <c r="CSM566" s="8"/>
      <c r="CSN566" s="8"/>
      <c r="CSO566" s="8"/>
      <c r="CSP566" s="9"/>
      <c r="CSQ566" s="8"/>
      <c r="CSR566" s="8"/>
      <c r="CSS566" s="8"/>
      <c r="CST566" s="8"/>
      <c r="CSU566" s="8"/>
      <c r="CSV566" s="9"/>
      <c r="CSW566" s="8"/>
      <c r="CSX566" s="8"/>
      <c r="CSY566" s="8"/>
      <c r="CSZ566" s="8"/>
      <c r="CTA566" s="8"/>
      <c r="CTB566" s="9"/>
      <c r="CTC566" s="8"/>
      <c r="CTD566" s="8"/>
      <c r="CTE566" s="8"/>
      <c r="CTF566" s="8"/>
      <c r="CTG566" s="8"/>
      <c r="CTH566" s="9"/>
      <c r="CTI566" s="8"/>
      <c r="CTJ566" s="8"/>
      <c r="CTK566" s="8"/>
      <c r="CTL566" s="8"/>
      <c r="CTM566" s="8"/>
      <c r="CTN566" s="9"/>
      <c r="CTO566" s="8"/>
      <c r="CTP566" s="8"/>
      <c r="CTQ566" s="8"/>
      <c r="CTR566" s="8"/>
      <c r="CTS566" s="8"/>
      <c r="CTT566" s="9"/>
      <c r="CTU566" s="8"/>
      <c r="CTV566" s="8"/>
      <c r="CTW566" s="8"/>
      <c r="CTX566" s="8"/>
      <c r="CTY566" s="8"/>
      <c r="CTZ566" s="9"/>
      <c r="CUA566" s="8"/>
      <c r="CUB566" s="8"/>
      <c r="CUC566" s="8"/>
      <c r="CUD566" s="8"/>
      <c r="CUE566" s="8"/>
      <c r="CUF566" s="9"/>
      <c r="CUG566" s="8"/>
      <c r="CUH566" s="8"/>
      <c r="CUI566" s="8"/>
      <c r="CUJ566" s="8"/>
      <c r="CUK566" s="8"/>
      <c r="CUL566" s="9"/>
      <c r="CUM566" s="8"/>
      <c r="CUN566" s="8"/>
      <c r="CUO566" s="8"/>
      <c r="CUP566" s="8"/>
      <c r="CUQ566" s="8"/>
      <c r="CUR566" s="9"/>
      <c r="CUS566" s="8"/>
      <c r="CUT566" s="8"/>
      <c r="CUU566" s="8"/>
      <c r="CUV566" s="8"/>
      <c r="CUW566" s="8"/>
      <c r="CUX566" s="9"/>
      <c r="CUY566" s="8"/>
      <c r="CUZ566" s="8"/>
      <c r="CVA566" s="8"/>
      <c r="CVB566" s="8"/>
      <c r="CVC566" s="8"/>
      <c r="CVD566" s="9"/>
      <c r="CVE566" s="8"/>
      <c r="CVF566" s="8"/>
      <c r="CVG566" s="8"/>
      <c r="CVH566" s="8"/>
      <c r="CVI566" s="8"/>
      <c r="CVJ566" s="9"/>
      <c r="CVK566" s="8"/>
      <c r="CVL566" s="8"/>
      <c r="CVM566" s="8"/>
      <c r="CVN566" s="8"/>
      <c r="CVO566" s="8"/>
      <c r="CVP566" s="9"/>
      <c r="CVQ566" s="8"/>
      <c r="CVR566" s="8"/>
      <c r="CVS566" s="8"/>
      <c r="CVT566" s="8"/>
      <c r="CVU566" s="8"/>
      <c r="CVV566" s="9"/>
      <c r="CVW566" s="8"/>
      <c r="CVX566" s="8"/>
      <c r="CVY566" s="8"/>
      <c r="CVZ566" s="8"/>
      <c r="CWA566" s="8"/>
      <c r="CWB566" s="9"/>
      <c r="CWC566" s="8"/>
      <c r="CWD566" s="8"/>
      <c r="CWE566" s="8"/>
      <c r="CWF566" s="8"/>
      <c r="CWG566" s="8"/>
      <c r="CWH566" s="9"/>
      <c r="CWI566" s="8"/>
      <c r="CWJ566" s="8"/>
      <c r="CWK566" s="8"/>
      <c r="CWL566" s="8"/>
      <c r="CWM566" s="8"/>
      <c r="CWN566" s="9"/>
      <c r="CWO566" s="8"/>
      <c r="CWP566" s="8"/>
      <c r="CWQ566" s="8"/>
      <c r="CWR566" s="8"/>
      <c r="CWS566" s="8"/>
      <c r="CWT566" s="9"/>
      <c r="CWU566" s="8"/>
      <c r="CWV566" s="8"/>
      <c r="CWW566" s="8"/>
      <c r="CWX566" s="8"/>
      <c r="CWY566" s="8"/>
      <c r="CWZ566" s="9"/>
      <c r="CXA566" s="8"/>
      <c r="CXB566" s="8"/>
      <c r="CXC566" s="8"/>
      <c r="CXD566" s="8"/>
      <c r="CXE566" s="8"/>
      <c r="CXF566" s="9"/>
      <c r="CXG566" s="8"/>
      <c r="CXH566" s="8"/>
      <c r="CXI566" s="8"/>
      <c r="CXJ566" s="8"/>
      <c r="CXK566" s="8"/>
      <c r="CXL566" s="9"/>
      <c r="CXM566" s="8"/>
      <c r="CXN566" s="8"/>
      <c r="CXO566" s="8"/>
      <c r="CXP566" s="8"/>
      <c r="CXQ566" s="8"/>
      <c r="CXR566" s="9"/>
      <c r="CXS566" s="8"/>
      <c r="CXT566" s="8"/>
      <c r="CXU566" s="8"/>
      <c r="CXV566" s="8"/>
      <c r="CXW566" s="8"/>
      <c r="CXX566" s="9"/>
      <c r="CXY566" s="8"/>
      <c r="CXZ566" s="8"/>
      <c r="CYA566" s="8"/>
      <c r="CYB566" s="8"/>
      <c r="CYC566" s="8"/>
      <c r="CYD566" s="9"/>
      <c r="CYE566" s="8"/>
      <c r="CYF566" s="8"/>
      <c r="CYG566" s="8"/>
      <c r="CYH566" s="8"/>
      <c r="CYI566" s="8"/>
      <c r="CYJ566" s="9"/>
      <c r="CYK566" s="8"/>
      <c r="CYL566" s="8"/>
      <c r="CYM566" s="8"/>
      <c r="CYN566" s="8"/>
      <c r="CYO566" s="8"/>
      <c r="CYP566" s="9"/>
      <c r="CYQ566" s="8"/>
      <c r="CYR566" s="8"/>
      <c r="CYS566" s="8"/>
      <c r="CYT566" s="8"/>
      <c r="CYU566" s="8"/>
      <c r="CYV566" s="9"/>
      <c r="CYW566" s="8"/>
      <c r="CYX566" s="8"/>
      <c r="CYY566" s="8"/>
      <c r="CYZ566" s="8"/>
      <c r="CZA566" s="8"/>
      <c r="CZB566" s="9"/>
      <c r="CZC566" s="8"/>
      <c r="CZD566" s="8"/>
      <c r="CZE566" s="8"/>
      <c r="CZF566" s="8"/>
      <c r="CZG566" s="8"/>
      <c r="CZH566" s="9"/>
      <c r="CZI566" s="8"/>
      <c r="CZJ566" s="8"/>
      <c r="CZK566" s="8"/>
      <c r="CZL566" s="8"/>
      <c r="CZM566" s="8"/>
      <c r="CZN566" s="9"/>
      <c r="CZO566" s="8"/>
      <c r="CZP566" s="8"/>
      <c r="CZQ566" s="8"/>
      <c r="CZR566" s="8"/>
      <c r="CZS566" s="8"/>
      <c r="CZT566" s="9"/>
      <c r="CZU566" s="8"/>
      <c r="CZV566" s="8"/>
      <c r="CZW566" s="8"/>
      <c r="CZX566" s="8"/>
      <c r="CZY566" s="8"/>
      <c r="CZZ566" s="9"/>
      <c r="DAA566" s="8"/>
      <c r="DAB566" s="8"/>
      <c r="DAC566" s="8"/>
      <c r="DAD566" s="8"/>
      <c r="DAE566" s="8"/>
      <c r="DAF566" s="9"/>
      <c r="DAG566" s="8"/>
      <c r="DAH566" s="8"/>
      <c r="DAI566" s="8"/>
      <c r="DAJ566" s="8"/>
      <c r="DAK566" s="8"/>
      <c r="DAL566" s="9"/>
      <c r="DAM566" s="8"/>
      <c r="DAN566" s="8"/>
      <c r="DAO566" s="8"/>
      <c r="DAP566" s="8"/>
      <c r="DAQ566" s="8"/>
      <c r="DAR566" s="9"/>
      <c r="DAS566" s="8"/>
      <c r="DAT566" s="8"/>
      <c r="DAU566" s="8"/>
      <c r="DAV566" s="8"/>
      <c r="DAW566" s="8"/>
      <c r="DAX566" s="9"/>
      <c r="DAY566" s="8"/>
      <c r="DAZ566" s="8"/>
      <c r="DBA566" s="8"/>
      <c r="DBB566" s="8"/>
      <c r="DBC566" s="8"/>
      <c r="DBD566" s="9"/>
      <c r="DBE566" s="8"/>
      <c r="DBF566" s="8"/>
      <c r="DBG566" s="8"/>
      <c r="DBH566" s="8"/>
      <c r="DBI566" s="8"/>
      <c r="DBJ566" s="9"/>
      <c r="DBK566" s="8"/>
      <c r="DBL566" s="8"/>
      <c r="DBM566" s="8"/>
      <c r="DBN566" s="8"/>
      <c r="DBO566" s="8"/>
      <c r="DBP566" s="9"/>
      <c r="DBQ566" s="8"/>
      <c r="DBR566" s="8"/>
      <c r="DBS566" s="8"/>
      <c r="DBT566" s="8"/>
      <c r="DBU566" s="8"/>
      <c r="DBV566" s="9"/>
      <c r="DBW566" s="8"/>
      <c r="DBX566" s="8"/>
      <c r="DBY566" s="8"/>
      <c r="DBZ566" s="8"/>
      <c r="DCA566" s="8"/>
      <c r="DCB566" s="9"/>
      <c r="DCC566" s="8"/>
      <c r="DCD566" s="8"/>
      <c r="DCE566" s="8"/>
      <c r="DCF566" s="8"/>
      <c r="DCG566" s="8"/>
      <c r="DCH566" s="9"/>
      <c r="DCI566" s="8"/>
      <c r="DCJ566" s="8"/>
      <c r="DCK566" s="8"/>
      <c r="DCL566" s="8"/>
      <c r="DCM566" s="8"/>
      <c r="DCN566" s="9"/>
      <c r="DCO566" s="8"/>
      <c r="DCP566" s="8"/>
      <c r="DCQ566" s="8"/>
      <c r="DCR566" s="8"/>
      <c r="DCS566" s="8"/>
      <c r="DCT566" s="9"/>
      <c r="DCU566" s="8"/>
      <c r="DCV566" s="8"/>
      <c r="DCW566" s="8"/>
      <c r="DCX566" s="8"/>
      <c r="DCY566" s="8"/>
      <c r="DCZ566" s="9"/>
      <c r="DDA566" s="8"/>
      <c r="DDB566" s="8"/>
      <c r="DDC566" s="8"/>
      <c r="DDD566" s="8"/>
      <c r="DDE566" s="8"/>
      <c r="DDF566" s="9"/>
      <c r="DDG566" s="8"/>
      <c r="DDH566" s="8"/>
      <c r="DDI566" s="8"/>
      <c r="DDJ566" s="8"/>
      <c r="DDK566" s="8"/>
      <c r="DDL566" s="9"/>
      <c r="DDM566" s="8"/>
      <c r="DDN566" s="8"/>
      <c r="DDO566" s="8"/>
      <c r="DDP566" s="8"/>
      <c r="DDQ566" s="8"/>
      <c r="DDR566" s="9"/>
      <c r="DDS566" s="8"/>
      <c r="DDT566" s="8"/>
      <c r="DDU566" s="8"/>
      <c r="DDV566" s="8"/>
      <c r="DDW566" s="8"/>
      <c r="DDX566" s="9"/>
      <c r="DDY566" s="8"/>
      <c r="DDZ566" s="8"/>
      <c r="DEA566" s="8"/>
      <c r="DEB566" s="8"/>
      <c r="DEC566" s="8"/>
      <c r="DED566" s="9"/>
      <c r="DEE566" s="8"/>
      <c r="DEF566" s="8"/>
      <c r="DEG566" s="8"/>
      <c r="DEH566" s="8"/>
      <c r="DEI566" s="8"/>
      <c r="DEJ566" s="9"/>
      <c r="DEK566" s="8"/>
      <c r="DEL566" s="8"/>
      <c r="DEM566" s="8"/>
      <c r="DEN566" s="8"/>
      <c r="DEO566" s="8"/>
      <c r="DEP566" s="9"/>
      <c r="DEQ566" s="8"/>
      <c r="DER566" s="8"/>
      <c r="DES566" s="8"/>
      <c r="DET566" s="8"/>
      <c r="DEU566" s="8"/>
      <c r="DEV566" s="9"/>
      <c r="DEW566" s="8"/>
      <c r="DEX566" s="8"/>
      <c r="DEY566" s="8"/>
      <c r="DEZ566" s="8"/>
      <c r="DFA566" s="8"/>
      <c r="DFB566" s="9"/>
      <c r="DFC566" s="8"/>
      <c r="DFD566" s="8"/>
      <c r="DFE566" s="8"/>
      <c r="DFF566" s="8"/>
      <c r="DFG566" s="8"/>
      <c r="DFH566" s="9"/>
      <c r="DFI566" s="8"/>
      <c r="DFJ566" s="8"/>
      <c r="DFK566" s="8"/>
      <c r="DFL566" s="8"/>
      <c r="DFM566" s="8"/>
      <c r="DFN566" s="9"/>
      <c r="DFO566" s="8"/>
      <c r="DFP566" s="8"/>
      <c r="DFQ566" s="8"/>
      <c r="DFR566" s="8"/>
      <c r="DFS566" s="8"/>
      <c r="DFT566" s="9"/>
      <c r="DFU566" s="8"/>
      <c r="DFV566" s="8"/>
      <c r="DFW566" s="8"/>
      <c r="DFX566" s="8"/>
      <c r="DFY566" s="8"/>
      <c r="DFZ566" s="9"/>
      <c r="DGA566" s="8"/>
      <c r="DGB566" s="8"/>
      <c r="DGC566" s="8"/>
      <c r="DGD566" s="8"/>
      <c r="DGE566" s="8"/>
      <c r="DGF566" s="9"/>
      <c r="DGG566" s="8"/>
      <c r="DGH566" s="8"/>
      <c r="DGI566" s="8"/>
      <c r="DGJ566" s="8"/>
      <c r="DGK566" s="8"/>
      <c r="DGL566" s="9"/>
      <c r="DGM566" s="8"/>
      <c r="DGN566" s="8"/>
      <c r="DGO566" s="8"/>
      <c r="DGP566" s="8"/>
      <c r="DGQ566" s="8"/>
      <c r="DGR566" s="9"/>
      <c r="DGS566" s="8"/>
      <c r="DGT566" s="8"/>
      <c r="DGU566" s="8"/>
      <c r="DGV566" s="8"/>
      <c r="DGW566" s="8"/>
      <c r="DGX566" s="9"/>
      <c r="DGY566" s="8"/>
      <c r="DGZ566" s="8"/>
      <c r="DHA566" s="8"/>
      <c r="DHB566" s="8"/>
      <c r="DHC566" s="8"/>
      <c r="DHD566" s="9"/>
      <c r="DHE566" s="8"/>
      <c r="DHF566" s="8"/>
      <c r="DHG566" s="8"/>
      <c r="DHH566" s="8"/>
      <c r="DHI566" s="8"/>
      <c r="DHJ566" s="9"/>
      <c r="DHK566" s="8"/>
      <c r="DHL566" s="8"/>
      <c r="DHM566" s="8"/>
      <c r="DHN566" s="8"/>
      <c r="DHO566" s="8"/>
      <c r="DHP566" s="9"/>
      <c r="DHQ566" s="8"/>
      <c r="DHR566" s="8"/>
      <c r="DHS566" s="8"/>
      <c r="DHT566" s="8"/>
      <c r="DHU566" s="8"/>
      <c r="DHV566" s="9"/>
      <c r="DHW566" s="8"/>
      <c r="DHX566" s="8"/>
      <c r="DHY566" s="8"/>
      <c r="DHZ566" s="8"/>
      <c r="DIA566" s="8"/>
      <c r="DIB566" s="9"/>
      <c r="DIC566" s="8"/>
      <c r="DID566" s="8"/>
      <c r="DIE566" s="8"/>
      <c r="DIF566" s="8"/>
      <c r="DIG566" s="8"/>
      <c r="DIH566" s="9"/>
      <c r="DII566" s="8"/>
      <c r="DIJ566" s="8"/>
      <c r="DIK566" s="8"/>
      <c r="DIL566" s="8"/>
      <c r="DIM566" s="8"/>
      <c r="DIN566" s="9"/>
      <c r="DIO566" s="8"/>
      <c r="DIP566" s="8"/>
      <c r="DIQ566" s="8"/>
      <c r="DIR566" s="8"/>
      <c r="DIS566" s="8"/>
      <c r="DIT566" s="9"/>
      <c r="DIU566" s="8"/>
      <c r="DIV566" s="8"/>
      <c r="DIW566" s="8"/>
      <c r="DIX566" s="8"/>
      <c r="DIY566" s="8"/>
      <c r="DIZ566" s="9"/>
      <c r="DJA566" s="8"/>
      <c r="DJB566" s="8"/>
      <c r="DJC566" s="8"/>
      <c r="DJD566" s="8"/>
      <c r="DJE566" s="8"/>
      <c r="DJF566" s="9"/>
      <c r="DJG566" s="8"/>
      <c r="DJH566" s="8"/>
      <c r="DJI566" s="8"/>
      <c r="DJJ566" s="8"/>
      <c r="DJK566" s="8"/>
      <c r="DJL566" s="9"/>
      <c r="DJM566" s="8"/>
      <c r="DJN566" s="8"/>
      <c r="DJO566" s="8"/>
      <c r="DJP566" s="8"/>
      <c r="DJQ566" s="8"/>
      <c r="DJR566" s="9"/>
      <c r="DJS566" s="8"/>
      <c r="DJT566" s="8"/>
      <c r="DJU566" s="8"/>
      <c r="DJV566" s="8"/>
      <c r="DJW566" s="8"/>
      <c r="DJX566" s="9"/>
      <c r="DJY566" s="8"/>
      <c r="DJZ566" s="8"/>
      <c r="DKA566" s="8"/>
      <c r="DKB566" s="8"/>
      <c r="DKC566" s="8"/>
      <c r="DKD566" s="9"/>
      <c r="DKE566" s="8"/>
      <c r="DKF566" s="8"/>
      <c r="DKG566" s="8"/>
      <c r="DKH566" s="8"/>
      <c r="DKI566" s="8"/>
      <c r="DKJ566" s="9"/>
      <c r="DKK566" s="8"/>
      <c r="DKL566" s="8"/>
      <c r="DKM566" s="8"/>
      <c r="DKN566" s="8"/>
      <c r="DKO566" s="8"/>
      <c r="DKP566" s="9"/>
      <c r="DKQ566" s="8"/>
      <c r="DKR566" s="8"/>
      <c r="DKS566" s="8"/>
      <c r="DKT566" s="8"/>
      <c r="DKU566" s="8"/>
      <c r="DKV566" s="9"/>
      <c r="DKW566" s="8"/>
      <c r="DKX566" s="8"/>
      <c r="DKY566" s="8"/>
      <c r="DKZ566" s="8"/>
      <c r="DLA566" s="8"/>
      <c r="DLB566" s="9"/>
      <c r="DLC566" s="8"/>
      <c r="DLD566" s="8"/>
      <c r="DLE566" s="8"/>
      <c r="DLF566" s="8"/>
      <c r="DLG566" s="8"/>
      <c r="DLH566" s="9"/>
      <c r="DLI566" s="8"/>
      <c r="DLJ566" s="8"/>
      <c r="DLK566" s="8"/>
      <c r="DLL566" s="8"/>
      <c r="DLM566" s="8"/>
      <c r="DLN566" s="9"/>
      <c r="DLO566" s="8"/>
      <c r="DLP566" s="8"/>
      <c r="DLQ566" s="8"/>
      <c r="DLR566" s="8"/>
      <c r="DLS566" s="8"/>
      <c r="DLT566" s="9"/>
      <c r="DLU566" s="8"/>
      <c r="DLV566" s="8"/>
      <c r="DLW566" s="8"/>
      <c r="DLX566" s="8"/>
      <c r="DLY566" s="8"/>
      <c r="DLZ566" s="9"/>
      <c r="DMA566" s="8"/>
      <c r="DMB566" s="8"/>
      <c r="DMC566" s="8"/>
      <c r="DMD566" s="8"/>
      <c r="DME566" s="8"/>
      <c r="DMF566" s="9"/>
      <c r="DMG566" s="8"/>
      <c r="DMH566" s="8"/>
      <c r="DMI566" s="8"/>
      <c r="DMJ566" s="8"/>
      <c r="DMK566" s="8"/>
      <c r="DML566" s="9"/>
      <c r="DMM566" s="8"/>
      <c r="DMN566" s="8"/>
      <c r="DMO566" s="8"/>
      <c r="DMP566" s="8"/>
      <c r="DMQ566" s="8"/>
      <c r="DMR566" s="9"/>
      <c r="DMS566" s="8"/>
      <c r="DMT566" s="8"/>
      <c r="DMU566" s="8"/>
      <c r="DMV566" s="8"/>
      <c r="DMW566" s="8"/>
      <c r="DMX566" s="9"/>
      <c r="DMY566" s="8"/>
      <c r="DMZ566" s="8"/>
      <c r="DNA566" s="8"/>
      <c r="DNB566" s="8"/>
      <c r="DNC566" s="8"/>
      <c r="DND566" s="9"/>
      <c r="DNE566" s="8"/>
      <c r="DNF566" s="8"/>
      <c r="DNG566" s="8"/>
      <c r="DNH566" s="8"/>
      <c r="DNI566" s="8"/>
      <c r="DNJ566" s="9"/>
      <c r="DNK566" s="8"/>
      <c r="DNL566" s="8"/>
      <c r="DNM566" s="8"/>
      <c r="DNN566" s="8"/>
      <c r="DNO566" s="8"/>
      <c r="DNP566" s="9"/>
      <c r="DNQ566" s="8"/>
      <c r="DNR566" s="8"/>
      <c r="DNS566" s="8"/>
      <c r="DNT566" s="8"/>
      <c r="DNU566" s="8"/>
      <c r="DNV566" s="9"/>
      <c r="DNW566" s="8"/>
      <c r="DNX566" s="8"/>
      <c r="DNY566" s="8"/>
      <c r="DNZ566" s="8"/>
      <c r="DOA566" s="8"/>
      <c r="DOB566" s="9"/>
      <c r="DOC566" s="8"/>
      <c r="DOD566" s="8"/>
      <c r="DOE566" s="8"/>
      <c r="DOF566" s="8"/>
      <c r="DOG566" s="8"/>
      <c r="DOH566" s="9"/>
      <c r="DOI566" s="8"/>
      <c r="DOJ566" s="8"/>
      <c r="DOK566" s="8"/>
      <c r="DOL566" s="8"/>
      <c r="DOM566" s="8"/>
      <c r="DON566" s="9"/>
      <c r="DOO566" s="8"/>
      <c r="DOP566" s="8"/>
      <c r="DOQ566" s="8"/>
      <c r="DOR566" s="8"/>
      <c r="DOS566" s="8"/>
      <c r="DOT566" s="9"/>
      <c r="DOU566" s="8"/>
      <c r="DOV566" s="8"/>
      <c r="DOW566" s="8"/>
      <c r="DOX566" s="8"/>
      <c r="DOY566" s="8"/>
      <c r="DOZ566" s="9"/>
      <c r="DPA566" s="8"/>
      <c r="DPB566" s="8"/>
      <c r="DPC566" s="8"/>
      <c r="DPD566" s="8"/>
      <c r="DPE566" s="8"/>
      <c r="DPF566" s="9"/>
      <c r="DPG566" s="8"/>
      <c r="DPH566" s="8"/>
      <c r="DPI566" s="8"/>
      <c r="DPJ566" s="8"/>
      <c r="DPK566" s="8"/>
      <c r="DPL566" s="9"/>
      <c r="DPM566" s="8"/>
      <c r="DPN566" s="8"/>
      <c r="DPO566" s="8"/>
      <c r="DPP566" s="8"/>
      <c r="DPQ566" s="8"/>
      <c r="DPR566" s="9"/>
      <c r="DPS566" s="8"/>
      <c r="DPT566" s="8"/>
      <c r="DPU566" s="8"/>
      <c r="DPV566" s="8"/>
      <c r="DPW566" s="8"/>
      <c r="DPX566" s="9"/>
      <c r="DPY566" s="8"/>
      <c r="DPZ566" s="8"/>
      <c r="DQA566" s="8"/>
      <c r="DQB566" s="8"/>
      <c r="DQC566" s="8"/>
      <c r="DQD566" s="9"/>
      <c r="DQE566" s="8"/>
      <c r="DQF566" s="8"/>
      <c r="DQG566" s="8"/>
      <c r="DQH566" s="8"/>
      <c r="DQI566" s="8"/>
      <c r="DQJ566" s="9"/>
      <c r="DQK566" s="8"/>
      <c r="DQL566" s="8"/>
      <c r="DQM566" s="8"/>
      <c r="DQN566" s="8"/>
      <c r="DQO566" s="8"/>
      <c r="DQP566" s="9"/>
      <c r="DQQ566" s="8"/>
      <c r="DQR566" s="8"/>
      <c r="DQS566" s="8"/>
      <c r="DQT566" s="8"/>
      <c r="DQU566" s="8"/>
      <c r="DQV566" s="9"/>
      <c r="DQW566" s="8"/>
      <c r="DQX566" s="8"/>
      <c r="DQY566" s="8"/>
      <c r="DQZ566" s="8"/>
      <c r="DRA566" s="8"/>
      <c r="DRB566" s="9"/>
      <c r="DRC566" s="8"/>
      <c r="DRD566" s="8"/>
      <c r="DRE566" s="8"/>
      <c r="DRF566" s="8"/>
      <c r="DRG566" s="8"/>
      <c r="DRH566" s="9"/>
      <c r="DRI566" s="8"/>
      <c r="DRJ566" s="8"/>
      <c r="DRK566" s="8"/>
      <c r="DRL566" s="8"/>
      <c r="DRM566" s="8"/>
      <c r="DRN566" s="9"/>
      <c r="DRO566" s="8"/>
      <c r="DRP566" s="8"/>
      <c r="DRQ566" s="8"/>
      <c r="DRR566" s="8"/>
      <c r="DRS566" s="8"/>
      <c r="DRT566" s="9"/>
      <c r="DRU566" s="8"/>
      <c r="DRV566" s="8"/>
      <c r="DRW566" s="8"/>
      <c r="DRX566" s="8"/>
      <c r="DRY566" s="8"/>
      <c r="DRZ566" s="9"/>
      <c r="DSA566" s="8"/>
      <c r="DSB566" s="8"/>
      <c r="DSC566" s="8"/>
      <c r="DSD566" s="8"/>
      <c r="DSE566" s="8"/>
      <c r="DSF566" s="9"/>
      <c r="DSG566" s="8"/>
      <c r="DSH566" s="8"/>
      <c r="DSI566" s="8"/>
      <c r="DSJ566" s="8"/>
      <c r="DSK566" s="8"/>
      <c r="DSL566" s="9"/>
      <c r="DSM566" s="8"/>
      <c r="DSN566" s="8"/>
      <c r="DSO566" s="8"/>
      <c r="DSP566" s="8"/>
      <c r="DSQ566" s="8"/>
      <c r="DSR566" s="9"/>
      <c r="DSS566" s="8"/>
      <c r="DST566" s="8"/>
      <c r="DSU566" s="8"/>
      <c r="DSV566" s="8"/>
      <c r="DSW566" s="8"/>
      <c r="DSX566" s="9"/>
      <c r="DSY566" s="8"/>
      <c r="DSZ566" s="8"/>
      <c r="DTA566" s="8"/>
      <c r="DTB566" s="8"/>
      <c r="DTC566" s="8"/>
      <c r="DTD566" s="9"/>
      <c r="DTE566" s="8"/>
      <c r="DTF566" s="8"/>
      <c r="DTG566" s="8"/>
      <c r="DTH566" s="8"/>
      <c r="DTI566" s="8"/>
      <c r="DTJ566" s="9"/>
      <c r="DTK566" s="8"/>
      <c r="DTL566" s="8"/>
      <c r="DTM566" s="8"/>
      <c r="DTN566" s="8"/>
      <c r="DTO566" s="8"/>
      <c r="DTP566" s="9"/>
      <c r="DTQ566" s="8"/>
      <c r="DTR566" s="8"/>
      <c r="DTS566" s="8"/>
      <c r="DTT566" s="8"/>
      <c r="DTU566" s="8"/>
      <c r="DTV566" s="9"/>
      <c r="DTW566" s="8"/>
      <c r="DTX566" s="8"/>
      <c r="DTY566" s="8"/>
      <c r="DTZ566" s="8"/>
      <c r="DUA566" s="8"/>
      <c r="DUB566" s="9"/>
      <c r="DUC566" s="8"/>
      <c r="DUD566" s="8"/>
      <c r="DUE566" s="8"/>
      <c r="DUF566" s="8"/>
      <c r="DUG566" s="8"/>
      <c r="DUH566" s="9"/>
      <c r="DUI566" s="8"/>
      <c r="DUJ566" s="8"/>
      <c r="DUK566" s="8"/>
      <c r="DUL566" s="8"/>
      <c r="DUM566" s="8"/>
      <c r="DUN566" s="9"/>
      <c r="DUO566" s="8"/>
      <c r="DUP566" s="8"/>
      <c r="DUQ566" s="8"/>
      <c r="DUR566" s="8"/>
      <c r="DUS566" s="8"/>
      <c r="DUT566" s="9"/>
      <c r="DUU566" s="8"/>
      <c r="DUV566" s="8"/>
      <c r="DUW566" s="8"/>
      <c r="DUX566" s="8"/>
      <c r="DUY566" s="8"/>
      <c r="DUZ566" s="9"/>
      <c r="DVA566" s="8"/>
      <c r="DVB566" s="8"/>
      <c r="DVC566" s="8"/>
      <c r="DVD566" s="8"/>
      <c r="DVE566" s="8"/>
      <c r="DVF566" s="9"/>
      <c r="DVG566" s="8"/>
      <c r="DVH566" s="8"/>
      <c r="DVI566" s="8"/>
      <c r="DVJ566" s="8"/>
      <c r="DVK566" s="8"/>
      <c r="DVL566" s="9"/>
      <c r="DVM566" s="8"/>
      <c r="DVN566" s="8"/>
      <c r="DVO566" s="8"/>
      <c r="DVP566" s="8"/>
      <c r="DVQ566" s="8"/>
      <c r="DVR566" s="9"/>
      <c r="DVS566" s="8"/>
      <c r="DVT566" s="8"/>
      <c r="DVU566" s="8"/>
      <c r="DVV566" s="8"/>
      <c r="DVW566" s="8"/>
      <c r="DVX566" s="9"/>
      <c r="DVY566" s="8"/>
      <c r="DVZ566" s="8"/>
      <c r="DWA566" s="8"/>
      <c r="DWB566" s="8"/>
      <c r="DWC566" s="8"/>
      <c r="DWD566" s="9"/>
      <c r="DWE566" s="8"/>
      <c r="DWF566" s="8"/>
      <c r="DWG566" s="8"/>
      <c r="DWH566" s="8"/>
      <c r="DWI566" s="8"/>
      <c r="DWJ566" s="9"/>
      <c r="DWK566" s="8"/>
      <c r="DWL566" s="8"/>
      <c r="DWM566" s="8"/>
      <c r="DWN566" s="8"/>
      <c r="DWO566" s="8"/>
      <c r="DWP566" s="9"/>
      <c r="DWQ566" s="8"/>
      <c r="DWR566" s="8"/>
      <c r="DWS566" s="8"/>
      <c r="DWT566" s="8"/>
      <c r="DWU566" s="8"/>
      <c r="DWV566" s="9"/>
      <c r="DWW566" s="8"/>
      <c r="DWX566" s="8"/>
      <c r="DWY566" s="8"/>
      <c r="DWZ566" s="8"/>
      <c r="DXA566" s="8"/>
      <c r="DXB566" s="9"/>
      <c r="DXC566" s="8"/>
      <c r="DXD566" s="8"/>
      <c r="DXE566" s="8"/>
      <c r="DXF566" s="8"/>
      <c r="DXG566" s="8"/>
      <c r="DXH566" s="9"/>
      <c r="DXI566" s="8"/>
      <c r="DXJ566" s="8"/>
      <c r="DXK566" s="8"/>
      <c r="DXL566" s="8"/>
      <c r="DXM566" s="8"/>
      <c r="DXN566" s="9"/>
      <c r="DXO566" s="8"/>
      <c r="DXP566" s="8"/>
      <c r="DXQ566" s="8"/>
      <c r="DXR566" s="8"/>
      <c r="DXS566" s="8"/>
      <c r="DXT566" s="9"/>
      <c r="DXU566" s="8"/>
      <c r="DXV566" s="8"/>
      <c r="DXW566" s="8"/>
      <c r="DXX566" s="8"/>
      <c r="DXY566" s="8"/>
      <c r="DXZ566" s="9"/>
      <c r="DYA566" s="8"/>
      <c r="DYB566" s="8"/>
      <c r="DYC566" s="8"/>
      <c r="DYD566" s="8"/>
      <c r="DYE566" s="8"/>
      <c r="DYF566" s="9"/>
      <c r="DYG566" s="8"/>
      <c r="DYH566" s="8"/>
      <c r="DYI566" s="8"/>
      <c r="DYJ566" s="8"/>
      <c r="DYK566" s="8"/>
      <c r="DYL566" s="9"/>
      <c r="DYM566" s="8"/>
      <c r="DYN566" s="8"/>
      <c r="DYO566" s="8"/>
      <c r="DYP566" s="8"/>
      <c r="DYQ566" s="8"/>
      <c r="DYR566" s="9"/>
      <c r="DYS566" s="8"/>
      <c r="DYT566" s="8"/>
      <c r="DYU566" s="8"/>
      <c r="DYV566" s="8"/>
      <c r="DYW566" s="8"/>
      <c r="DYX566" s="9"/>
      <c r="DYY566" s="8"/>
      <c r="DYZ566" s="8"/>
      <c r="DZA566" s="8"/>
      <c r="DZB566" s="8"/>
      <c r="DZC566" s="8"/>
      <c r="DZD566" s="9"/>
      <c r="DZE566" s="8"/>
      <c r="DZF566" s="8"/>
      <c r="DZG566" s="8"/>
      <c r="DZH566" s="8"/>
      <c r="DZI566" s="8"/>
      <c r="DZJ566" s="9"/>
      <c r="DZK566" s="8"/>
      <c r="DZL566" s="8"/>
      <c r="DZM566" s="8"/>
      <c r="DZN566" s="8"/>
      <c r="DZO566" s="8"/>
      <c r="DZP566" s="9"/>
      <c r="DZQ566" s="8"/>
      <c r="DZR566" s="8"/>
      <c r="DZS566" s="8"/>
      <c r="DZT566" s="8"/>
      <c r="DZU566" s="8"/>
      <c r="DZV566" s="9"/>
      <c r="DZW566" s="8"/>
      <c r="DZX566" s="8"/>
      <c r="DZY566" s="8"/>
      <c r="DZZ566" s="8"/>
      <c r="EAA566" s="8"/>
      <c r="EAB566" s="9"/>
      <c r="EAC566" s="8"/>
      <c r="EAD566" s="8"/>
      <c r="EAE566" s="8"/>
      <c r="EAF566" s="8"/>
      <c r="EAG566" s="8"/>
      <c r="EAH566" s="9"/>
      <c r="EAI566" s="8"/>
      <c r="EAJ566" s="8"/>
      <c r="EAK566" s="8"/>
      <c r="EAL566" s="8"/>
      <c r="EAM566" s="8"/>
      <c r="EAN566" s="9"/>
      <c r="EAO566" s="8"/>
      <c r="EAP566" s="8"/>
      <c r="EAQ566" s="8"/>
      <c r="EAR566" s="8"/>
      <c r="EAS566" s="8"/>
      <c r="EAT566" s="9"/>
      <c r="EAU566" s="8"/>
      <c r="EAV566" s="8"/>
      <c r="EAW566" s="8"/>
      <c r="EAX566" s="8"/>
      <c r="EAY566" s="8"/>
      <c r="EAZ566" s="9"/>
      <c r="EBA566" s="8"/>
      <c r="EBB566" s="8"/>
      <c r="EBC566" s="8"/>
      <c r="EBD566" s="8"/>
      <c r="EBE566" s="8"/>
      <c r="EBF566" s="9"/>
      <c r="EBG566" s="8"/>
      <c r="EBH566" s="8"/>
      <c r="EBI566" s="8"/>
      <c r="EBJ566" s="8"/>
      <c r="EBK566" s="8"/>
      <c r="EBL566" s="9"/>
      <c r="EBM566" s="8"/>
      <c r="EBN566" s="8"/>
      <c r="EBO566" s="8"/>
      <c r="EBP566" s="8"/>
      <c r="EBQ566" s="8"/>
      <c r="EBR566" s="9"/>
      <c r="EBS566" s="8"/>
      <c r="EBT566" s="8"/>
      <c r="EBU566" s="8"/>
      <c r="EBV566" s="8"/>
      <c r="EBW566" s="8"/>
      <c r="EBX566" s="9"/>
      <c r="EBY566" s="8"/>
      <c r="EBZ566" s="8"/>
      <c r="ECA566" s="8"/>
      <c r="ECB566" s="8"/>
      <c r="ECC566" s="8"/>
      <c r="ECD566" s="9"/>
      <c r="ECE566" s="8"/>
      <c r="ECF566" s="8"/>
      <c r="ECG566" s="8"/>
      <c r="ECH566" s="8"/>
      <c r="ECI566" s="8"/>
      <c r="ECJ566" s="9"/>
      <c r="ECK566" s="8"/>
      <c r="ECL566" s="8"/>
      <c r="ECM566" s="8"/>
      <c r="ECN566" s="8"/>
      <c r="ECO566" s="8"/>
      <c r="ECP566" s="9"/>
      <c r="ECQ566" s="8"/>
      <c r="ECR566" s="8"/>
      <c r="ECS566" s="8"/>
      <c r="ECT566" s="8"/>
      <c r="ECU566" s="8"/>
      <c r="ECV566" s="9"/>
      <c r="ECW566" s="8"/>
      <c r="ECX566" s="8"/>
      <c r="ECY566" s="8"/>
      <c r="ECZ566" s="8"/>
      <c r="EDA566" s="8"/>
      <c r="EDB566" s="9"/>
      <c r="EDC566" s="8"/>
      <c r="EDD566" s="8"/>
      <c r="EDE566" s="8"/>
      <c r="EDF566" s="8"/>
      <c r="EDG566" s="8"/>
      <c r="EDH566" s="9"/>
      <c r="EDI566" s="8"/>
      <c r="EDJ566" s="8"/>
      <c r="EDK566" s="8"/>
      <c r="EDL566" s="8"/>
      <c r="EDM566" s="8"/>
      <c r="EDN566" s="9"/>
      <c r="EDO566" s="8"/>
      <c r="EDP566" s="8"/>
      <c r="EDQ566" s="8"/>
      <c r="EDR566" s="8"/>
      <c r="EDS566" s="8"/>
      <c r="EDT566" s="9"/>
      <c r="EDU566" s="8"/>
      <c r="EDV566" s="8"/>
      <c r="EDW566" s="8"/>
      <c r="EDX566" s="8"/>
      <c r="EDY566" s="8"/>
      <c r="EDZ566" s="9"/>
      <c r="EEA566" s="8"/>
      <c r="EEB566" s="8"/>
      <c r="EEC566" s="8"/>
      <c r="EED566" s="8"/>
      <c r="EEE566" s="8"/>
      <c r="EEF566" s="9"/>
      <c r="EEG566" s="8"/>
      <c r="EEH566" s="8"/>
      <c r="EEI566" s="8"/>
      <c r="EEJ566" s="8"/>
      <c r="EEK566" s="8"/>
      <c r="EEL566" s="9"/>
      <c r="EEM566" s="8"/>
      <c r="EEN566" s="8"/>
      <c r="EEO566" s="8"/>
      <c r="EEP566" s="8"/>
      <c r="EEQ566" s="8"/>
      <c r="EER566" s="9"/>
      <c r="EES566" s="8"/>
      <c r="EET566" s="8"/>
      <c r="EEU566" s="8"/>
      <c r="EEV566" s="8"/>
      <c r="EEW566" s="8"/>
      <c r="EEX566" s="9"/>
      <c r="EEY566" s="8"/>
      <c r="EEZ566" s="8"/>
      <c r="EFA566" s="8"/>
      <c r="EFB566" s="8"/>
      <c r="EFC566" s="8"/>
      <c r="EFD566" s="9"/>
      <c r="EFE566" s="8"/>
      <c r="EFF566" s="8"/>
      <c r="EFG566" s="8"/>
      <c r="EFH566" s="8"/>
      <c r="EFI566" s="8"/>
      <c r="EFJ566" s="9"/>
      <c r="EFK566" s="8"/>
      <c r="EFL566" s="8"/>
      <c r="EFM566" s="8"/>
      <c r="EFN566" s="8"/>
      <c r="EFO566" s="8"/>
      <c r="EFP566" s="9"/>
      <c r="EFQ566" s="8"/>
      <c r="EFR566" s="8"/>
      <c r="EFS566" s="8"/>
      <c r="EFT566" s="8"/>
      <c r="EFU566" s="8"/>
      <c r="EFV566" s="9"/>
      <c r="EFW566" s="8"/>
      <c r="EFX566" s="8"/>
      <c r="EFY566" s="8"/>
      <c r="EFZ566" s="8"/>
      <c r="EGA566" s="8"/>
      <c r="EGB566" s="9"/>
      <c r="EGC566" s="8"/>
      <c r="EGD566" s="8"/>
      <c r="EGE566" s="8"/>
      <c r="EGF566" s="8"/>
      <c r="EGG566" s="8"/>
      <c r="EGH566" s="9"/>
      <c r="EGI566" s="8"/>
      <c r="EGJ566" s="8"/>
      <c r="EGK566" s="8"/>
      <c r="EGL566" s="8"/>
      <c r="EGM566" s="8"/>
      <c r="EGN566" s="9"/>
      <c r="EGO566" s="8"/>
      <c r="EGP566" s="8"/>
      <c r="EGQ566" s="8"/>
      <c r="EGR566" s="8"/>
      <c r="EGS566" s="8"/>
      <c r="EGT566" s="9"/>
      <c r="EGU566" s="8"/>
      <c r="EGV566" s="8"/>
      <c r="EGW566" s="8"/>
      <c r="EGX566" s="8"/>
      <c r="EGY566" s="8"/>
      <c r="EGZ566" s="9"/>
      <c r="EHA566" s="8"/>
      <c r="EHB566" s="8"/>
      <c r="EHC566" s="8"/>
      <c r="EHD566" s="8"/>
      <c r="EHE566" s="8"/>
      <c r="EHF566" s="9"/>
      <c r="EHG566" s="8"/>
      <c r="EHH566" s="8"/>
      <c r="EHI566" s="8"/>
      <c r="EHJ566" s="8"/>
      <c r="EHK566" s="8"/>
      <c r="EHL566" s="9"/>
      <c r="EHM566" s="8"/>
      <c r="EHN566" s="8"/>
      <c r="EHO566" s="8"/>
      <c r="EHP566" s="8"/>
      <c r="EHQ566" s="8"/>
      <c r="EHR566" s="9"/>
      <c r="EHS566" s="8"/>
      <c r="EHT566" s="8"/>
      <c r="EHU566" s="8"/>
      <c r="EHV566" s="8"/>
      <c r="EHW566" s="8"/>
      <c r="EHX566" s="9"/>
      <c r="EHY566" s="8"/>
      <c r="EHZ566" s="8"/>
      <c r="EIA566" s="8"/>
      <c r="EIB566" s="8"/>
      <c r="EIC566" s="8"/>
      <c r="EID566" s="9"/>
      <c r="EIE566" s="8"/>
      <c r="EIF566" s="8"/>
      <c r="EIG566" s="8"/>
      <c r="EIH566" s="8"/>
      <c r="EII566" s="8"/>
      <c r="EIJ566" s="9"/>
      <c r="EIK566" s="8"/>
      <c r="EIL566" s="8"/>
      <c r="EIM566" s="8"/>
      <c r="EIN566" s="8"/>
      <c r="EIO566" s="8"/>
      <c r="EIP566" s="9"/>
      <c r="EIQ566" s="8"/>
      <c r="EIR566" s="8"/>
      <c r="EIS566" s="8"/>
      <c r="EIT566" s="8"/>
      <c r="EIU566" s="8"/>
      <c r="EIV566" s="9"/>
      <c r="EIW566" s="8"/>
      <c r="EIX566" s="8"/>
      <c r="EIY566" s="8"/>
      <c r="EIZ566" s="8"/>
      <c r="EJA566" s="8"/>
      <c r="EJB566" s="9"/>
      <c r="EJC566" s="8"/>
      <c r="EJD566" s="8"/>
      <c r="EJE566" s="8"/>
      <c r="EJF566" s="8"/>
      <c r="EJG566" s="8"/>
      <c r="EJH566" s="9"/>
      <c r="EJI566" s="8"/>
      <c r="EJJ566" s="8"/>
      <c r="EJK566" s="8"/>
      <c r="EJL566" s="8"/>
      <c r="EJM566" s="8"/>
      <c r="EJN566" s="9"/>
      <c r="EJO566" s="8"/>
      <c r="EJP566" s="8"/>
      <c r="EJQ566" s="8"/>
      <c r="EJR566" s="8"/>
      <c r="EJS566" s="8"/>
      <c r="EJT566" s="9"/>
      <c r="EJU566" s="8"/>
      <c r="EJV566" s="8"/>
      <c r="EJW566" s="8"/>
      <c r="EJX566" s="8"/>
      <c r="EJY566" s="8"/>
      <c r="EJZ566" s="9"/>
      <c r="EKA566" s="8"/>
      <c r="EKB566" s="8"/>
      <c r="EKC566" s="8"/>
      <c r="EKD566" s="8"/>
      <c r="EKE566" s="8"/>
      <c r="EKF566" s="9"/>
      <c r="EKG566" s="8"/>
      <c r="EKH566" s="8"/>
      <c r="EKI566" s="8"/>
      <c r="EKJ566" s="8"/>
      <c r="EKK566" s="8"/>
      <c r="EKL566" s="9"/>
      <c r="EKM566" s="8"/>
      <c r="EKN566" s="8"/>
      <c r="EKO566" s="8"/>
      <c r="EKP566" s="8"/>
      <c r="EKQ566" s="8"/>
      <c r="EKR566" s="9"/>
      <c r="EKS566" s="8"/>
      <c r="EKT566" s="8"/>
      <c r="EKU566" s="8"/>
      <c r="EKV566" s="8"/>
      <c r="EKW566" s="8"/>
      <c r="EKX566" s="9"/>
      <c r="EKY566" s="8"/>
      <c r="EKZ566" s="8"/>
      <c r="ELA566" s="8"/>
      <c r="ELB566" s="8"/>
      <c r="ELC566" s="8"/>
      <c r="ELD566" s="9"/>
      <c r="ELE566" s="8"/>
      <c r="ELF566" s="8"/>
      <c r="ELG566" s="8"/>
      <c r="ELH566" s="8"/>
      <c r="ELI566" s="8"/>
      <c r="ELJ566" s="9"/>
      <c r="ELK566" s="8"/>
      <c r="ELL566" s="8"/>
      <c r="ELM566" s="8"/>
      <c r="ELN566" s="8"/>
      <c r="ELO566" s="8"/>
      <c r="ELP566" s="9"/>
      <c r="ELQ566" s="8"/>
      <c r="ELR566" s="8"/>
      <c r="ELS566" s="8"/>
      <c r="ELT566" s="8"/>
      <c r="ELU566" s="8"/>
      <c r="ELV566" s="9"/>
      <c r="ELW566" s="8"/>
      <c r="ELX566" s="8"/>
      <c r="ELY566" s="8"/>
      <c r="ELZ566" s="8"/>
      <c r="EMA566" s="8"/>
      <c r="EMB566" s="9"/>
      <c r="EMC566" s="8"/>
      <c r="EMD566" s="8"/>
      <c r="EME566" s="8"/>
      <c r="EMF566" s="8"/>
      <c r="EMG566" s="8"/>
      <c r="EMH566" s="9"/>
      <c r="EMI566" s="8"/>
      <c r="EMJ566" s="8"/>
      <c r="EMK566" s="8"/>
      <c r="EML566" s="8"/>
      <c r="EMM566" s="8"/>
      <c r="EMN566" s="9"/>
      <c r="EMO566" s="8"/>
      <c r="EMP566" s="8"/>
      <c r="EMQ566" s="8"/>
      <c r="EMR566" s="8"/>
      <c r="EMS566" s="8"/>
      <c r="EMT566" s="9"/>
      <c r="EMU566" s="8"/>
      <c r="EMV566" s="8"/>
      <c r="EMW566" s="8"/>
      <c r="EMX566" s="8"/>
      <c r="EMY566" s="8"/>
      <c r="EMZ566" s="9"/>
      <c r="ENA566" s="8"/>
      <c r="ENB566" s="8"/>
      <c r="ENC566" s="8"/>
      <c r="END566" s="8"/>
      <c r="ENE566" s="8"/>
      <c r="ENF566" s="9"/>
      <c r="ENG566" s="8"/>
      <c r="ENH566" s="8"/>
      <c r="ENI566" s="8"/>
      <c r="ENJ566" s="8"/>
      <c r="ENK566" s="8"/>
      <c r="ENL566" s="9"/>
      <c r="ENM566" s="8"/>
      <c r="ENN566" s="8"/>
      <c r="ENO566" s="8"/>
      <c r="ENP566" s="8"/>
      <c r="ENQ566" s="8"/>
      <c r="ENR566" s="9"/>
      <c r="ENS566" s="8"/>
      <c r="ENT566" s="8"/>
      <c r="ENU566" s="8"/>
      <c r="ENV566" s="8"/>
      <c r="ENW566" s="8"/>
      <c r="ENX566" s="9"/>
      <c r="ENY566" s="8"/>
      <c r="ENZ566" s="8"/>
      <c r="EOA566" s="8"/>
      <c r="EOB566" s="8"/>
      <c r="EOC566" s="8"/>
      <c r="EOD566" s="9"/>
      <c r="EOE566" s="8"/>
      <c r="EOF566" s="8"/>
      <c r="EOG566" s="8"/>
      <c r="EOH566" s="8"/>
      <c r="EOI566" s="8"/>
      <c r="EOJ566" s="9"/>
      <c r="EOK566" s="8"/>
      <c r="EOL566" s="8"/>
      <c r="EOM566" s="8"/>
      <c r="EON566" s="8"/>
      <c r="EOO566" s="8"/>
      <c r="EOP566" s="9"/>
      <c r="EOQ566" s="8"/>
      <c r="EOR566" s="8"/>
      <c r="EOS566" s="8"/>
      <c r="EOT566" s="8"/>
      <c r="EOU566" s="8"/>
      <c r="EOV566" s="9"/>
      <c r="EOW566" s="8"/>
      <c r="EOX566" s="8"/>
      <c r="EOY566" s="8"/>
      <c r="EOZ566" s="8"/>
      <c r="EPA566" s="8"/>
      <c r="EPB566" s="9"/>
      <c r="EPC566" s="8"/>
      <c r="EPD566" s="8"/>
      <c r="EPE566" s="8"/>
      <c r="EPF566" s="8"/>
      <c r="EPG566" s="8"/>
      <c r="EPH566" s="9"/>
      <c r="EPI566" s="8"/>
      <c r="EPJ566" s="8"/>
      <c r="EPK566" s="8"/>
      <c r="EPL566" s="8"/>
      <c r="EPM566" s="8"/>
      <c r="EPN566" s="9"/>
      <c r="EPO566" s="8"/>
      <c r="EPP566" s="8"/>
      <c r="EPQ566" s="8"/>
      <c r="EPR566" s="8"/>
      <c r="EPS566" s="8"/>
      <c r="EPT566" s="9"/>
      <c r="EPU566" s="8"/>
      <c r="EPV566" s="8"/>
      <c r="EPW566" s="8"/>
      <c r="EPX566" s="8"/>
      <c r="EPY566" s="8"/>
      <c r="EPZ566" s="9"/>
      <c r="EQA566" s="8"/>
      <c r="EQB566" s="8"/>
      <c r="EQC566" s="8"/>
      <c r="EQD566" s="8"/>
      <c r="EQE566" s="8"/>
      <c r="EQF566" s="9"/>
      <c r="EQG566" s="8"/>
      <c r="EQH566" s="8"/>
      <c r="EQI566" s="8"/>
      <c r="EQJ566" s="8"/>
      <c r="EQK566" s="8"/>
      <c r="EQL566" s="9"/>
      <c r="EQM566" s="8"/>
      <c r="EQN566" s="8"/>
      <c r="EQO566" s="8"/>
      <c r="EQP566" s="8"/>
      <c r="EQQ566" s="8"/>
      <c r="EQR566" s="9"/>
      <c r="EQS566" s="8"/>
      <c r="EQT566" s="8"/>
      <c r="EQU566" s="8"/>
      <c r="EQV566" s="8"/>
      <c r="EQW566" s="8"/>
      <c r="EQX566" s="9"/>
      <c r="EQY566" s="8"/>
      <c r="EQZ566" s="8"/>
      <c r="ERA566" s="8"/>
      <c r="ERB566" s="8"/>
      <c r="ERC566" s="8"/>
      <c r="ERD566" s="9"/>
      <c r="ERE566" s="8"/>
      <c r="ERF566" s="8"/>
      <c r="ERG566" s="8"/>
      <c r="ERH566" s="8"/>
      <c r="ERI566" s="8"/>
      <c r="ERJ566" s="9"/>
      <c r="ERK566" s="8"/>
      <c r="ERL566" s="8"/>
      <c r="ERM566" s="8"/>
      <c r="ERN566" s="8"/>
      <c r="ERO566" s="8"/>
      <c r="ERP566" s="9"/>
      <c r="ERQ566" s="8"/>
      <c r="ERR566" s="8"/>
      <c r="ERS566" s="8"/>
      <c r="ERT566" s="8"/>
      <c r="ERU566" s="8"/>
      <c r="ERV566" s="9"/>
      <c r="ERW566" s="8"/>
      <c r="ERX566" s="8"/>
      <c r="ERY566" s="8"/>
      <c r="ERZ566" s="8"/>
      <c r="ESA566" s="8"/>
      <c r="ESB566" s="9"/>
      <c r="ESC566" s="8"/>
      <c r="ESD566" s="8"/>
      <c r="ESE566" s="8"/>
      <c r="ESF566" s="8"/>
      <c r="ESG566" s="8"/>
      <c r="ESH566" s="9"/>
      <c r="ESI566" s="8"/>
      <c r="ESJ566" s="8"/>
      <c r="ESK566" s="8"/>
      <c r="ESL566" s="8"/>
      <c r="ESM566" s="8"/>
      <c r="ESN566" s="9"/>
      <c r="ESO566" s="8"/>
      <c r="ESP566" s="8"/>
      <c r="ESQ566" s="8"/>
      <c r="ESR566" s="8"/>
      <c r="ESS566" s="8"/>
      <c r="EST566" s="9"/>
      <c r="ESU566" s="8"/>
      <c r="ESV566" s="8"/>
      <c r="ESW566" s="8"/>
      <c r="ESX566" s="8"/>
      <c r="ESY566" s="8"/>
      <c r="ESZ566" s="9"/>
      <c r="ETA566" s="8"/>
      <c r="ETB566" s="8"/>
      <c r="ETC566" s="8"/>
      <c r="ETD566" s="8"/>
      <c r="ETE566" s="8"/>
      <c r="ETF566" s="9"/>
      <c r="ETG566" s="8"/>
      <c r="ETH566" s="8"/>
      <c r="ETI566" s="8"/>
      <c r="ETJ566" s="8"/>
      <c r="ETK566" s="8"/>
      <c r="ETL566" s="9"/>
      <c r="ETM566" s="8"/>
      <c r="ETN566" s="8"/>
      <c r="ETO566" s="8"/>
      <c r="ETP566" s="8"/>
      <c r="ETQ566" s="8"/>
      <c r="ETR566" s="9"/>
      <c r="ETS566" s="8"/>
      <c r="ETT566" s="8"/>
      <c r="ETU566" s="8"/>
      <c r="ETV566" s="8"/>
      <c r="ETW566" s="8"/>
      <c r="ETX566" s="9"/>
      <c r="ETY566" s="8"/>
      <c r="ETZ566" s="8"/>
      <c r="EUA566" s="8"/>
      <c r="EUB566" s="8"/>
      <c r="EUC566" s="8"/>
      <c r="EUD566" s="9"/>
      <c r="EUE566" s="8"/>
      <c r="EUF566" s="8"/>
      <c r="EUG566" s="8"/>
      <c r="EUH566" s="8"/>
      <c r="EUI566" s="8"/>
      <c r="EUJ566" s="9"/>
      <c r="EUK566" s="8"/>
      <c r="EUL566" s="8"/>
      <c r="EUM566" s="8"/>
      <c r="EUN566" s="8"/>
      <c r="EUO566" s="8"/>
      <c r="EUP566" s="9"/>
      <c r="EUQ566" s="8"/>
      <c r="EUR566" s="8"/>
      <c r="EUS566" s="8"/>
      <c r="EUT566" s="8"/>
      <c r="EUU566" s="8"/>
      <c r="EUV566" s="9"/>
      <c r="EUW566" s="8"/>
      <c r="EUX566" s="8"/>
      <c r="EUY566" s="8"/>
      <c r="EUZ566" s="8"/>
      <c r="EVA566" s="8"/>
      <c r="EVB566" s="9"/>
      <c r="EVC566" s="8"/>
      <c r="EVD566" s="8"/>
      <c r="EVE566" s="8"/>
      <c r="EVF566" s="8"/>
      <c r="EVG566" s="8"/>
      <c r="EVH566" s="9"/>
      <c r="EVI566" s="8"/>
      <c r="EVJ566" s="8"/>
      <c r="EVK566" s="8"/>
      <c r="EVL566" s="8"/>
      <c r="EVM566" s="8"/>
      <c r="EVN566" s="9"/>
      <c r="EVO566" s="8"/>
      <c r="EVP566" s="8"/>
      <c r="EVQ566" s="8"/>
      <c r="EVR566" s="8"/>
      <c r="EVS566" s="8"/>
      <c r="EVT566" s="9"/>
      <c r="EVU566" s="8"/>
      <c r="EVV566" s="8"/>
      <c r="EVW566" s="8"/>
      <c r="EVX566" s="8"/>
      <c r="EVY566" s="8"/>
      <c r="EVZ566" s="9"/>
      <c r="EWA566" s="8"/>
      <c r="EWB566" s="8"/>
      <c r="EWC566" s="8"/>
      <c r="EWD566" s="8"/>
      <c r="EWE566" s="8"/>
      <c r="EWF566" s="9"/>
      <c r="EWG566" s="8"/>
      <c r="EWH566" s="8"/>
      <c r="EWI566" s="8"/>
      <c r="EWJ566" s="8"/>
      <c r="EWK566" s="8"/>
      <c r="EWL566" s="9"/>
      <c r="EWM566" s="8"/>
      <c r="EWN566" s="8"/>
      <c r="EWO566" s="8"/>
      <c r="EWP566" s="8"/>
      <c r="EWQ566" s="8"/>
      <c r="EWR566" s="9"/>
      <c r="EWS566" s="8"/>
      <c r="EWT566" s="8"/>
      <c r="EWU566" s="8"/>
      <c r="EWV566" s="8"/>
      <c r="EWW566" s="8"/>
      <c r="EWX566" s="9"/>
      <c r="EWY566" s="8"/>
      <c r="EWZ566" s="8"/>
      <c r="EXA566" s="8"/>
      <c r="EXB566" s="8"/>
      <c r="EXC566" s="8"/>
      <c r="EXD566" s="9"/>
      <c r="EXE566" s="8"/>
      <c r="EXF566" s="8"/>
      <c r="EXG566" s="8"/>
      <c r="EXH566" s="8"/>
      <c r="EXI566" s="8"/>
      <c r="EXJ566" s="9"/>
      <c r="EXK566" s="8"/>
      <c r="EXL566" s="8"/>
      <c r="EXM566" s="8"/>
      <c r="EXN566" s="8"/>
      <c r="EXO566" s="8"/>
      <c r="EXP566" s="9"/>
      <c r="EXQ566" s="8"/>
      <c r="EXR566" s="8"/>
      <c r="EXS566" s="8"/>
      <c r="EXT566" s="8"/>
      <c r="EXU566" s="8"/>
      <c r="EXV566" s="9"/>
      <c r="EXW566" s="8"/>
      <c r="EXX566" s="8"/>
      <c r="EXY566" s="8"/>
      <c r="EXZ566" s="8"/>
      <c r="EYA566" s="8"/>
      <c r="EYB566" s="9"/>
      <c r="EYC566" s="8"/>
      <c r="EYD566" s="8"/>
      <c r="EYE566" s="8"/>
      <c r="EYF566" s="8"/>
      <c r="EYG566" s="8"/>
      <c r="EYH566" s="9"/>
      <c r="EYI566" s="8"/>
      <c r="EYJ566" s="8"/>
      <c r="EYK566" s="8"/>
      <c r="EYL566" s="8"/>
      <c r="EYM566" s="8"/>
      <c r="EYN566" s="9"/>
      <c r="EYO566" s="8"/>
      <c r="EYP566" s="8"/>
      <c r="EYQ566" s="8"/>
      <c r="EYR566" s="8"/>
      <c r="EYS566" s="8"/>
      <c r="EYT566" s="9"/>
      <c r="EYU566" s="8"/>
      <c r="EYV566" s="8"/>
      <c r="EYW566" s="8"/>
      <c r="EYX566" s="8"/>
      <c r="EYY566" s="8"/>
      <c r="EYZ566" s="9"/>
      <c r="EZA566" s="8"/>
      <c r="EZB566" s="8"/>
      <c r="EZC566" s="8"/>
      <c r="EZD566" s="8"/>
      <c r="EZE566" s="8"/>
      <c r="EZF566" s="9"/>
      <c r="EZG566" s="8"/>
      <c r="EZH566" s="8"/>
      <c r="EZI566" s="8"/>
      <c r="EZJ566" s="8"/>
      <c r="EZK566" s="8"/>
      <c r="EZL566" s="9"/>
      <c r="EZM566" s="8"/>
      <c r="EZN566" s="8"/>
      <c r="EZO566" s="8"/>
      <c r="EZP566" s="8"/>
      <c r="EZQ566" s="8"/>
      <c r="EZR566" s="9"/>
      <c r="EZS566" s="8"/>
      <c r="EZT566" s="8"/>
      <c r="EZU566" s="8"/>
      <c r="EZV566" s="8"/>
      <c r="EZW566" s="8"/>
      <c r="EZX566" s="9"/>
      <c r="EZY566" s="8"/>
      <c r="EZZ566" s="8"/>
      <c r="FAA566" s="8"/>
      <c r="FAB566" s="8"/>
      <c r="FAC566" s="8"/>
      <c r="FAD566" s="9"/>
      <c r="FAE566" s="8"/>
      <c r="FAF566" s="8"/>
      <c r="FAG566" s="8"/>
      <c r="FAH566" s="8"/>
      <c r="FAI566" s="8"/>
      <c r="FAJ566" s="9"/>
      <c r="FAK566" s="8"/>
      <c r="FAL566" s="8"/>
      <c r="FAM566" s="8"/>
      <c r="FAN566" s="8"/>
      <c r="FAO566" s="8"/>
      <c r="FAP566" s="9"/>
      <c r="FAQ566" s="8"/>
      <c r="FAR566" s="8"/>
      <c r="FAS566" s="8"/>
      <c r="FAT566" s="8"/>
      <c r="FAU566" s="8"/>
      <c r="FAV566" s="9"/>
      <c r="FAW566" s="8"/>
      <c r="FAX566" s="8"/>
      <c r="FAY566" s="8"/>
      <c r="FAZ566" s="8"/>
      <c r="FBA566" s="8"/>
      <c r="FBB566" s="9"/>
      <c r="FBC566" s="8"/>
      <c r="FBD566" s="8"/>
      <c r="FBE566" s="8"/>
      <c r="FBF566" s="8"/>
      <c r="FBG566" s="8"/>
      <c r="FBH566" s="9"/>
      <c r="FBI566" s="8"/>
      <c r="FBJ566" s="8"/>
      <c r="FBK566" s="8"/>
      <c r="FBL566" s="8"/>
      <c r="FBM566" s="8"/>
      <c r="FBN566" s="9"/>
      <c r="FBO566" s="8"/>
      <c r="FBP566" s="8"/>
      <c r="FBQ566" s="8"/>
      <c r="FBR566" s="8"/>
      <c r="FBS566" s="8"/>
      <c r="FBT566" s="9"/>
      <c r="FBU566" s="8"/>
      <c r="FBV566" s="8"/>
      <c r="FBW566" s="8"/>
      <c r="FBX566" s="8"/>
      <c r="FBY566" s="8"/>
      <c r="FBZ566" s="9"/>
      <c r="FCA566" s="8"/>
      <c r="FCB566" s="8"/>
      <c r="FCC566" s="8"/>
      <c r="FCD566" s="8"/>
      <c r="FCE566" s="8"/>
      <c r="FCF566" s="9"/>
      <c r="FCG566" s="8"/>
      <c r="FCH566" s="8"/>
      <c r="FCI566" s="8"/>
      <c r="FCJ566" s="8"/>
      <c r="FCK566" s="8"/>
      <c r="FCL566" s="9"/>
      <c r="FCM566" s="8"/>
      <c r="FCN566" s="8"/>
      <c r="FCO566" s="8"/>
      <c r="FCP566" s="8"/>
      <c r="FCQ566" s="8"/>
      <c r="FCR566" s="9"/>
      <c r="FCS566" s="8"/>
      <c r="FCT566" s="8"/>
      <c r="FCU566" s="8"/>
      <c r="FCV566" s="8"/>
      <c r="FCW566" s="8"/>
      <c r="FCX566" s="9"/>
      <c r="FCY566" s="8"/>
      <c r="FCZ566" s="8"/>
      <c r="FDA566" s="8"/>
      <c r="FDB566" s="8"/>
      <c r="FDC566" s="8"/>
      <c r="FDD566" s="9"/>
      <c r="FDE566" s="8"/>
      <c r="FDF566" s="8"/>
      <c r="FDG566" s="8"/>
      <c r="FDH566" s="8"/>
      <c r="FDI566" s="8"/>
      <c r="FDJ566" s="9"/>
      <c r="FDK566" s="8"/>
      <c r="FDL566" s="8"/>
      <c r="FDM566" s="8"/>
      <c r="FDN566" s="8"/>
      <c r="FDO566" s="8"/>
      <c r="FDP566" s="9"/>
      <c r="FDQ566" s="8"/>
      <c r="FDR566" s="8"/>
      <c r="FDS566" s="8"/>
      <c r="FDT566" s="8"/>
      <c r="FDU566" s="8"/>
      <c r="FDV566" s="9"/>
      <c r="FDW566" s="8"/>
      <c r="FDX566" s="8"/>
      <c r="FDY566" s="8"/>
      <c r="FDZ566" s="8"/>
      <c r="FEA566" s="8"/>
      <c r="FEB566" s="9"/>
      <c r="FEC566" s="8"/>
      <c r="FED566" s="8"/>
      <c r="FEE566" s="8"/>
      <c r="FEF566" s="8"/>
      <c r="FEG566" s="8"/>
      <c r="FEH566" s="9"/>
      <c r="FEI566" s="8"/>
      <c r="FEJ566" s="8"/>
      <c r="FEK566" s="8"/>
      <c r="FEL566" s="8"/>
      <c r="FEM566" s="8"/>
      <c r="FEN566" s="9"/>
      <c r="FEO566" s="8"/>
      <c r="FEP566" s="8"/>
      <c r="FEQ566" s="8"/>
      <c r="FER566" s="8"/>
      <c r="FES566" s="8"/>
      <c r="FET566" s="9"/>
      <c r="FEU566" s="8"/>
      <c r="FEV566" s="8"/>
      <c r="FEW566" s="8"/>
      <c r="FEX566" s="8"/>
      <c r="FEY566" s="8"/>
      <c r="FEZ566" s="9"/>
      <c r="FFA566" s="8"/>
      <c r="FFB566" s="8"/>
      <c r="FFC566" s="8"/>
      <c r="FFD566" s="8"/>
      <c r="FFE566" s="8"/>
      <c r="FFF566" s="9"/>
      <c r="FFG566" s="8"/>
      <c r="FFH566" s="8"/>
      <c r="FFI566" s="8"/>
      <c r="FFJ566" s="8"/>
      <c r="FFK566" s="8"/>
      <c r="FFL566" s="9"/>
      <c r="FFM566" s="8"/>
      <c r="FFN566" s="8"/>
      <c r="FFO566" s="8"/>
      <c r="FFP566" s="8"/>
      <c r="FFQ566" s="8"/>
      <c r="FFR566" s="9"/>
      <c r="FFS566" s="8"/>
      <c r="FFT566" s="8"/>
      <c r="FFU566" s="8"/>
      <c r="FFV566" s="8"/>
      <c r="FFW566" s="8"/>
      <c r="FFX566" s="9"/>
      <c r="FFY566" s="8"/>
      <c r="FFZ566" s="8"/>
      <c r="FGA566" s="8"/>
      <c r="FGB566" s="8"/>
      <c r="FGC566" s="8"/>
      <c r="FGD566" s="9"/>
      <c r="FGE566" s="8"/>
      <c r="FGF566" s="8"/>
      <c r="FGG566" s="8"/>
      <c r="FGH566" s="8"/>
      <c r="FGI566" s="8"/>
      <c r="FGJ566" s="9"/>
      <c r="FGK566" s="8"/>
      <c r="FGL566" s="8"/>
      <c r="FGM566" s="8"/>
      <c r="FGN566" s="8"/>
      <c r="FGO566" s="8"/>
      <c r="FGP566" s="9"/>
      <c r="FGQ566" s="8"/>
      <c r="FGR566" s="8"/>
      <c r="FGS566" s="8"/>
      <c r="FGT566" s="8"/>
      <c r="FGU566" s="8"/>
      <c r="FGV566" s="9"/>
      <c r="FGW566" s="8"/>
      <c r="FGX566" s="8"/>
      <c r="FGY566" s="8"/>
      <c r="FGZ566" s="8"/>
      <c r="FHA566" s="8"/>
      <c r="FHB566" s="9"/>
      <c r="FHC566" s="8"/>
      <c r="FHD566" s="8"/>
      <c r="FHE566" s="8"/>
      <c r="FHF566" s="8"/>
      <c r="FHG566" s="8"/>
      <c r="FHH566" s="9"/>
      <c r="FHI566" s="8"/>
      <c r="FHJ566" s="8"/>
      <c r="FHK566" s="8"/>
      <c r="FHL566" s="8"/>
      <c r="FHM566" s="8"/>
      <c r="FHN566" s="9"/>
      <c r="FHO566" s="8"/>
      <c r="FHP566" s="8"/>
      <c r="FHQ566" s="8"/>
      <c r="FHR566" s="8"/>
      <c r="FHS566" s="8"/>
      <c r="FHT566" s="9"/>
      <c r="FHU566" s="8"/>
      <c r="FHV566" s="8"/>
      <c r="FHW566" s="8"/>
      <c r="FHX566" s="8"/>
      <c r="FHY566" s="8"/>
      <c r="FHZ566" s="9"/>
      <c r="FIA566" s="8"/>
      <c r="FIB566" s="8"/>
      <c r="FIC566" s="8"/>
      <c r="FID566" s="8"/>
      <c r="FIE566" s="8"/>
      <c r="FIF566" s="9"/>
      <c r="FIG566" s="8"/>
      <c r="FIH566" s="8"/>
      <c r="FII566" s="8"/>
      <c r="FIJ566" s="8"/>
      <c r="FIK566" s="8"/>
      <c r="FIL566" s="9"/>
      <c r="FIM566" s="8"/>
      <c r="FIN566" s="8"/>
      <c r="FIO566" s="8"/>
      <c r="FIP566" s="8"/>
      <c r="FIQ566" s="8"/>
      <c r="FIR566" s="9"/>
      <c r="FIS566" s="8"/>
      <c r="FIT566" s="8"/>
      <c r="FIU566" s="8"/>
      <c r="FIV566" s="8"/>
      <c r="FIW566" s="8"/>
      <c r="FIX566" s="9"/>
      <c r="FIY566" s="8"/>
      <c r="FIZ566" s="8"/>
      <c r="FJA566" s="8"/>
      <c r="FJB566" s="8"/>
      <c r="FJC566" s="8"/>
      <c r="FJD566" s="9"/>
      <c r="FJE566" s="8"/>
      <c r="FJF566" s="8"/>
      <c r="FJG566" s="8"/>
      <c r="FJH566" s="8"/>
      <c r="FJI566" s="8"/>
      <c r="FJJ566" s="9"/>
      <c r="FJK566" s="8"/>
      <c r="FJL566" s="8"/>
      <c r="FJM566" s="8"/>
      <c r="FJN566" s="8"/>
      <c r="FJO566" s="8"/>
      <c r="FJP566" s="9"/>
      <c r="FJQ566" s="8"/>
      <c r="FJR566" s="8"/>
      <c r="FJS566" s="8"/>
      <c r="FJT566" s="8"/>
      <c r="FJU566" s="8"/>
      <c r="FJV566" s="9"/>
      <c r="FJW566" s="8"/>
      <c r="FJX566" s="8"/>
      <c r="FJY566" s="8"/>
      <c r="FJZ566" s="8"/>
      <c r="FKA566" s="8"/>
      <c r="FKB566" s="9"/>
      <c r="FKC566" s="8"/>
      <c r="FKD566" s="8"/>
      <c r="FKE566" s="8"/>
      <c r="FKF566" s="8"/>
      <c r="FKG566" s="8"/>
      <c r="FKH566" s="9"/>
      <c r="FKI566" s="8"/>
      <c r="FKJ566" s="8"/>
      <c r="FKK566" s="8"/>
      <c r="FKL566" s="8"/>
      <c r="FKM566" s="8"/>
      <c r="FKN566" s="9"/>
      <c r="FKO566" s="8"/>
      <c r="FKP566" s="8"/>
      <c r="FKQ566" s="8"/>
      <c r="FKR566" s="8"/>
      <c r="FKS566" s="8"/>
      <c r="FKT566" s="9"/>
      <c r="FKU566" s="8"/>
      <c r="FKV566" s="8"/>
      <c r="FKW566" s="8"/>
      <c r="FKX566" s="8"/>
      <c r="FKY566" s="8"/>
      <c r="FKZ566" s="9"/>
      <c r="FLA566" s="8"/>
      <c r="FLB566" s="8"/>
      <c r="FLC566" s="8"/>
      <c r="FLD566" s="8"/>
      <c r="FLE566" s="8"/>
      <c r="FLF566" s="9"/>
      <c r="FLG566" s="8"/>
      <c r="FLH566" s="8"/>
      <c r="FLI566" s="8"/>
      <c r="FLJ566" s="8"/>
      <c r="FLK566" s="8"/>
      <c r="FLL566" s="9"/>
      <c r="FLM566" s="8"/>
      <c r="FLN566" s="8"/>
      <c r="FLO566" s="8"/>
      <c r="FLP566" s="8"/>
      <c r="FLQ566" s="8"/>
      <c r="FLR566" s="9"/>
      <c r="FLS566" s="8"/>
      <c r="FLT566" s="8"/>
      <c r="FLU566" s="8"/>
      <c r="FLV566" s="8"/>
      <c r="FLW566" s="8"/>
      <c r="FLX566" s="9"/>
      <c r="FLY566" s="8"/>
      <c r="FLZ566" s="8"/>
      <c r="FMA566" s="8"/>
      <c r="FMB566" s="8"/>
      <c r="FMC566" s="8"/>
      <c r="FMD566" s="9"/>
      <c r="FME566" s="8"/>
      <c r="FMF566" s="8"/>
      <c r="FMG566" s="8"/>
      <c r="FMH566" s="8"/>
      <c r="FMI566" s="8"/>
      <c r="FMJ566" s="9"/>
      <c r="FMK566" s="8"/>
      <c r="FML566" s="8"/>
      <c r="FMM566" s="8"/>
      <c r="FMN566" s="8"/>
      <c r="FMO566" s="8"/>
      <c r="FMP566" s="9"/>
      <c r="FMQ566" s="8"/>
      <c r="FMR566" s="8"/>
      <c r="FMS566" s="8"/>
      <c r="FMT566" s="8"/>
      <c r="FMU566" s="8"/>
      <c r="FMV566" s="9"/>
      <c r="FMW566" s="8"/>
      <c r="FMX566" s="8"/>
      <c r="FMY566" s="8"/>
      <c r="FMZ566" s="8"/>
      <c r="FNA566" s="8"/>
      <c r="FNB566" s="9"/>
      <c r="FNC566" s="8"/>
      <c r="FND566" s="8"/>
      <c r="FNE566" s="8"/>
      <c r="FNF566" s="8"/>
      <c r="FNG566" s="8"/>
      <c r="FNH566" s="9"/>
      <c r="FNI566" s="8"/>
      <c r="FNJ566" s="8"/>
      <c r="FNK566" s="8"/>
      <c r="FNL566" s="8"/>
      <c r="FNM566" s="8"/>
      <c r="FNN566" s="9"/>
      <c r="FNO566" s="8"/>
      <c r="FNP566" s="8"/>
      <c r="FNQ566" s="8"/>
      <c r="FNR566" s="8"/>
      <c r="FNS566" s="8"/>
      <c r="FNT566" s="9"/>
      <c r="FNU566" s="8"/>
      <c r="FNV566" s="8"/>
      <c r="FNW566" s="8"/>
      <c r="FNX566" s="8"/>
      <c r="FNY566" s="8"/>
      <c r="FNZ566" s="9"/>
      <c r="FOA566" s="8"/>
      <c r="FOB566" s="8"/>
      <c r="FOC566" s="8"/>
      <c r="FOD566" s="8"/>
      <c r="FOE566" s="8"/>
      <c r="FOF566" s="9"/>
      <c r="FOG566" s="8"/>
      <c r="FOH566" s="8"/>
      <c r="FOI566" s="8"/>
      <c r="FOJ566" s="8"/>
      <c r="FOK566" s="8"/>
      <c r="FOL566" s="9"/>
      <c r="FOM566" s="8"/>
      <c r="FON566" s="8"/>
      <c r="FOO566" s="8"/>
      <c r="FOP566" s="8"/>
      <c r="FOQ566" s="8"/>
      <c r="FOR566" s="9"/>
      <c r="FOS566" s="8"/>
      <c r="FOT566" s="8"/>
      <c r="FOU566" s="8"/>
      <c r="FOV566" s="8"/>
      <c r="FOW566" s="8"/>
      <c r="FOX566" s="9"/>
      <c r="FOY566" s="8"/>
      <c r="FOZ566" s="8"/>
      <c r="FPA566" s="8"/>
      <c r="FPB566" s="8"/>
      <c r="FPC566" s="8"/>
      <c r="FPD566" s="9"/>
      <c r="FPE566" s="8"/>
      <c r="FPF566" s="8"/>
      <c r="FPG566" s="8"/>
      <c r="FPH566" s="8"/>
      <c r="FPI566" s="8"/>
      <c r="FPJ566" s="9"/>
      <c r="FPK566" s="8"/>
      <c r="FPL566" s="8"/>
      <c r="FPM566" s="8"/>
      <c r="FPN566" s="8"/>
      <c r="FPO566" s="8"/>
      <c r="FPP566" s="9"/>
      <c r="FPQ566" s="8"/>
      <c r="FPR566" s="8"/>
      <c r="FPS566" s="8"/>
      <c r="FPT566" s="8"/>
      <c r="FPU566" s="8"/>
      <c r="FPV566" s="9"/>
      <c r="FPW566" s="8"/>
      <c r="FPX566" s="8"/>
      <c r="FPY566" s="8"/>
      <c r="FPZ566" s="8"/>
      <c r="FQA566" s="8"/>
      <c r="FQB566" s="9"/>
      <c r="FQC566" s="8"/>
      <c r="FQD566" s="8"/>
      <c r="FQE566" s="8"/>
      <c r="FQF566" s="8"/>
      <c r="FQG566" s="8"/>
      <c r="FQH566" s="9"/>
      <c r="FQI566" s="8"/>
      <c r="FQJ566" s="8"/>
      <c r="FQK566" s="8"/>
      <c r="FQL566" s="8"/>
      <c r="FQM566" s="8"/>
      <c r="FQN566" s="9"/>
      <c r="FQO566" s="8"/>
      <c r="FQP566" s="8"/>
      <c r="FQQ566" s="8"/>
      <c r="FQR566" s="8"/>
      <c r="FQS566" s="8"/>
      <c r="FQT566" s="9"/>
      <c r="FQU566" s="8"/>
      <c r="FQV566" s="8"/>
      <c r="FQW566" s="8"/>
      <c r="FQX566" s="8"/>
      <c r="FQY566" s="8"/>
      <c r="FQZ566" s="9"/>
      <c r="FRA566" s="8"/>
      <c r="FRB566" s="8"/>
      <c r="FRC566" s="8"/>
      <c r="FRD566" s="8"/>
      <c r="FRE566" s="8"/>
      <c r="FRF566" s="9"/>
      <c r="FRG566" s="8"/>
      <c r="FRH566" s="8"/>
      <c r="FRI566" s="8"/>
      <c r="FRJ566" s="8"/>
      <c r="FRK566" s="8"/>
      <c r="FRL566" s="9"/>
      <c r="FRM566" s="8"/>
      <c r="FRN566" s="8"/>
      <c r="FRO566" s="8"/>
      <c r="FRP566" s="8"/>
      <c r="FRQ566" s="8"/>
      <c r="FRR566" s="9"/>
      <c r="FRS566" s="8"/>
      <c r="FRT566" s="8"/>
      <c r="FRU566" s="8"/>
      <c r="FRV566" s="8"/>
      <c r="FRW566" s="8"/>
      <c r="FRX566" s="9"/>
      <c r="FRY566" s="8"/>
      <c r="FRZ566" s="8"/>
      <c r="FSA566" s="8"/>
      <c r="FSB566" s="8"/>
      <c r="FSC566" s="8"/>
      <c r="FSD566" s="9"/>
      <c r="FSE566" s="8"/>
      <c r="FSF566" s="8"/>
      <c r="FSG566" s="8"/>
      <c r="FSH566" s="8"/>
      <c r="FSI566" s="8"/>
      <c r="FSJ566" s="9"/>
      <c r="FSK566" s="8"/>
      <c r="FSL566" s="8"/>
      <c r="FSM566" s="8"/>
      <c r="FSN566" s="8"/>
      <c r="FSO566" s="8"/>
      <c r="FSP566" s="9"/>
      <c r="FSQ566" s="8"/>
      <c r="FSR566" s="8"/>
      <c r="FSS566" s="8"/>
      <c r="FST566" s="8"/>
      <c r="FSU566" s="8"/>
      <c r="FSV566" s="9"/>
      <c r="FSW566" s="8"/>
      <c r="FSX566" s="8"/>
      <c r="FSY566" s="8"/>
      <c r="FSZ566" s="8"/>
      <c r="FTA566" s="8"/>
      <c r="FTB566" s="9"/>
      <c r="FTC566" s="8"/>
      <c r="FTD566" s="8"/>
      <c r="FTE566" s="8"/>
      <c r="FTF566" s="8"/>
      <c r="FTG566" s="8"/>
      <c r="FTH566" s="9"/>
      <c r="FTI566" s="8"/>
      <c r="FTJ566" s="8"/>
      <c r="FTK566" s="8"/>
      <c r="FTL566" s="8"/>
      <c r="FTM566" s="8"/>
      <c r="FTN566" s="9"/>
      <c r="FTO566" s="8"/>
      <c r="FTP566" s="8"/>
      <c r="FTQ566" s="8"/>
      <c r="FTR566" s="8"/>
      <c r="FTS566" s="8"/>
      <c r="FTT566" s="9"/>
      <c r="FTU566" s="8"/>
      <c r="FTV566" s="8"/>
      <c r="FTW566" s="8"/>
      <c r="FTX566" s="8"/>
      <c r="FTY566" s="8"/>
      <c r="FTZ566" s="9"/>
      <c r="FUA566" s="8"/>
      <c r="FUB566" s="8"/>
      <c r="FUC566" s="8"/>
      <c r="FUD566" s="8"/>
      <c r="FUE566" s="8"/>
      <c r="FUF566" s="9"/>
      <c r="FUG566" s="8"/>
      <c r="FUH566" s="8"/>
      <c r="FUI566" s="8"/>
      <c r="FUJ566" s="8"/>
      <c r="FUK566" s="8"/>
      <c r="FUL566" s="9"/>
      <c r="FUM566" s="8"/>
      <c r="FUN566" s="8"/>
      <c r="FUO566" s="8"/>
      <c r="FUP566" s="8"/>
      <c r="FUQ566" s="8"/>
      <c r="FUR566" s="9"/>
      <c r="FUS566" s="8"/>
      <c r="FUT566" s="8"/>
      <c r="FUU566" s="8"/>
      <c r="FUV566" s="8"/>
      <c r="FUW566" s="8"/>
      <c r="FUX566" s="9"/>
      <c r="FUY566" s="8"/>
      <c r="FUZ566" s="8"/>
      <c r="FVA566" s="8"/>
      <c r="FVB566" s="8"/>
      <c r="FVC566" s="8"/>
      <c r="FVD566" s="9"/>
      <c r="FVE566" s="8"/>
      <c r="FVF566" s="8"/>
      <c r="FVG566" s="8"/>
      <c r="FVH566" s="8"/>
      <c r="FVI566" s="8"/>
      <c r="FVJ566" s="9"/>
      <c r="FVK566" s="8"/>
      <c r="FVL566" s="8"/>
      <c r="FVM566" s="8"/>
      <c r="FVN566" s="8"/>
      <c r="FVO566" s="8"/>
      <c r="FVP566" s="9"/>
      <c r="FVQ566" s="8"/>
      <c r="FVR566" s="8"/>
      <c r="FVS566" s="8"/>
      <c r="FVT566" s="8"/>
      <c r="FVU566" s="8"/>
      <c r="FVV566" s="9"/>
      <c r="FVW566" s="8"/>
      <c r="FVX566" s="8"/>
      <c r="FVY566" s="8"/>
      <c r="FVZ566" s="8"/>
      <c r="FWA566" s="8"/>
      <c r="FWB566" s="9"/>
      <c r="FWC566" s="8"/>
      <c r="FWD566" s="8"/>
      <c r="FWE566" s="8"/>
      <c r="FWF566" s="8"/>
      <c r="FWG566" s="8"/>
      <c r="FWH566" s="9"/>
      <c r="FWI566" s="8"/>
      <c r="FWJ566" s="8"/>
      <c r="FWK566" s="8"/>
      <c r="FWL566" s="8"/>
      <c r="FWM566" s="8"/>
      <c r="FWN566" s="9"/>
      <c r="FWO566" s="8"/>
      <c r="FWP566" s="8"/>
      <c r="FWQ566" s="8"/>
      <c r="FWR566" s="8"/>
      <c r="FWS566" s="8"/>
      <c r="FWT566" s="9"/>
      <c r="FWU566" s="8"/>
      <c r="FWV566" s="8"/>
      <c r="FWW566" s="8"/>
      <c r="FWX566" s="8"/>
      <c r="FWY566" s="8"/>
      <c r="FWZ566" s="9"/>
      <c r="FXA566" s="8"/>
      <c r="FXB566" s="8"/>
      <c r="FXC566" s="8"/>
      <c r="FXD566" s="8"/>
      <c r="FXE566" s="8"/>
      <c r="FXF566" s="9"/>
      <c r="FXG566" s="8"/>
      <c r="FXH566" s="8"/>
      <c r="FXI566" s="8"/>
      <c r="FXJ566" s="8"/>
      <c r="FXK566" s="8"/>
      <c r="FXL566" s="9"/>
      <c r="FXM566" s="8"/>
      <c r="FXN566" s="8"/>
      <c r="FXO566" s="8"/>
      <c r="FXP566" s="8"/>
      <c r="FXQ566" s="8"/>
      <c r="FXR566" s="9"/>
      <c r="FXS566" s="8"/>
      <c r="FXT566" s="8"/>
      <c r="FXU566" s="8"/>
      <c r="FXV566" s="8"/>
      <c r="FXW566" s="8"/>
      <c r="FXX566" s="9"/>
      <c r="FXY566" s="8"/>
      <c r="FXZ566" s="8"/>
      <c r="FYA566" s="8"/>
      <c r="FYB566" s="8"/>
      <c r="FYC566" s="8"/>
      <c r="FYD566" s="9"/>
      <c r="FYE566" s="8"/>
      <c r="FYF566" s="8"/>
      <c r="FYG566" s="8"/>
      <c r="FYH566" s="8"/>
      <c r="FYI566" s="8"/>
      <c r="FYJ566" s="9"/>
      <c r="FYK566" s="8"/>
      <c r="FYL566" s="8"/>
      <c r="FYM566" s="8"/>
      <c r="FYN566" s="8"/>
      <c r="FYO566" s="8"/>
      <c r="FYP566" s="9"/>
      <c r="FYQ566" s="8"/>
      <c r="FYR566" s="8"/>
      <c r="FYS566" s="8"/>
      <c r="FYT566" s="8"/>
      <c r="FYU566" s="8"/>
      <c r="FYV566" s="9"/>
      <c r="FYW566" s="8"/>
      <c r="FYX566" s="8"/>
      <c r="FYY566" s="8"/>
      <c r="FYZ566" s="8"/>
      <c r="FZA566" s="8"/>
      <c r="FZB566" s="9"/>
      <c r="FZC566" s="8"/>
      <c r="FZD566" s="8"/>
      <c r="FZE566" s="8"/>
      <c r="FZF566" s="8"/>
      <c r="FZG566" s="8"/>
      <c r="FZH566" s="9"/>
      <c r="FZI566" s="8"/>
      <c r="FZJ566" s="8"/>
      <c r="FZK566" s="8"/>
      <c r="FZL566" s="8"/>
      <c r="FZM566" s="8"/>
      <c r="FZN566" s="9"/>
      <c r="FZO566" s="8"/>
      <c r="FZP566" s="8"/>
      <c r="FZQ566" s="8"/>
      <c r="FZR566" s="8"/>
      <c r="FZS566" s="8"/>
      <c r="FZT566" s="9"/>
      <c r="FZU566" s="8"/>
      <c r="FZV566" s="8"/>
      <c r="FZW566" s="8"/>
      <c r="FZX566" s="8"/>
      <c r="FZY566" s="8"/>
      <c r="FZZ566" s="9"/>
      <c r="GAA566" s="8"/>
      <c r="GAB566" s="8"/>
      <c r="GAC566" s="8"/>
      <c r="GAD566" s="8"/>
      <c r="GAE566" s="8"/>
      <c r="GAF566" s="9"/>
      <c r="GAG566" s="8"/>
      <c r="GAH566" s="8"/>
      <c r="GAI566" s="8"/>
      <c r="GAJ566" s="8"/>
      <c r="GAK566" s="8"/>
      <c r="GAL566" s="9"/>
      <c r="GAM566" s="8"/>
      <c r="GAN566" s="8"/>
      <c r="GAO566" s="8"/>
      <c r="GAP566" s="8"/>
      <c r="GAQ566" s="8"/>
      <c r="GAR566" s="9"/>
      <c r="GAS566" s="8"/>
      <c r="GAT566" s="8"/>
      <c r="GAU566" s="8"/>
      <c r="GAV566" s="8"/>
      <c r="GAW566" s="8"/>
      <c r="GAX566" s="9"/>
      <c r="GAY566" s="8"/>
      <c r="GAZ566" s="8"/>
      <c r="GBA566" s="8"/>
      <c r="GBB566" s="8"/>
      <c r="GBC566" s="8"/>
      <c r="GBD566" s="9"/>
      <c r="GBE566" s="8"/>
      <c r="GBF566" s="8"/>
      <c r="GBG566" s="8"/>
      <c r="GBH566" s="8"/>
      <c r="GBI566" s="8"/>
      <c r="GBJ566" s="9"/>
      <c r="GBK566" s="8"/>
      <c r="GBL566" s="8"/>
      <c r="GBM566" s="8"/>
      <c r="GBN566" s="8"/>
      <c r="GBO566" s="8"/>
      <c r="GBP566" s="9"/>
      <c r="GBQ566" s="8"/>
      <c r="GBR566" s="8"/>
      <c r="GBS566" s="8"/>
      <c r="GBT566" s="8"/>
      <c r="GBU566" s="8"/>
      <c r="GBV566" s="9"/>
      <c r="GBW566" s="8"/>
      <c r="GBX566" s="8"/>
      <c r="GBY566" s="8"/>
      <c r="GBZ566" s="8"/>
      <c r="GCA566" s="8"/>
      <c r="GCB566" s="9"/>
      <c r="GCC566" s="8"/>
      <c r="GCD566" s="8"/>
      <c r="GCE566" s="8"/>
      <c r="GCF566" s="8"/>
      <c r="GCG566" s="8"/>
      <c r="GCH566" s="9"/>
      <c r="GCI566" s="8"/>
      <c r="GCJ566" s="8"/>
      <c r="GCK566" s="8"/>
      <c r="GCL566" s="8"/>
      <c r="GCM566" s="8"/>
      <c r="GCN566" s="9"/>
      <c r="GCO566" s="8"/>
      <c r="GCP566" s="8"/>
      <c r="GCQ566" s="8"/>
      <c r="GCR566" s="8"/>
      <c r="GCS566" s="8"/>
      <c r="GCT566" s="9"/>
      <c r="GCU566" s="8"/>
      <c r="GCV566" s="8"/>
      <c r="GCW566" s="8"/>
      <c r="GCX566" s="8"/>
      <c r="GCY566" s="8"/>
      <c r="GCZ566" s="9"/>
      <c r="GDA566" s="8"/>
      <c r="GDB566" s="8"/>
      <c r="GDC566" s="8"/>
      <c r="GDD566" s="8"/>
      <c r="GDE566" s="8"/>
      <c r="GDF566" s="9"/>
      <c r="GDG566" s="8"/>
      <c r="GDH566" s="8"/>
      <c r="GDI566" s="8"/>
      <c r="GDJ566" s="8"/>
      <c r="GDK566" s="8"/>
      <c r="GDL566" s="9"/>
      <c r="GDM566" s="8"/>
      <c r="GDN566" s="8"/>
      <c r="GDO566" s="8"/>
      <c r="GDP566" s="8"/>
      <c r="GDQ566" s="8"/>
      <c r="GDR566" s="9"/>
      <c r="GDS566" s="8"/>
      <c r="GDT566" s="8"/>
      <c r="GDU566" s="8"/>
      <c r="GDV566" s="8"/>
      <c r="GDW566" s="8"/>
      <c r="GDX566" s="9"/>
      <c r="GDY566" s="8"/>
      <c r="GDZ566" s="8"/>
      <c r="GEA566" s="8"/>
      <c r="GEB566" s="8"/>
      <c r="GEC566" s="8"/>
      <c r="GED566" s="9"/>
      <c r="GEE566" s="8"/>
      <c r="GEF566" s="8"/>
      <c r="GEG566" s="8"/>
      <c r="GEH566" s="8"/>
      <c r="GEI566" s="8"/>
      <c r="GEJ566" s="9"/>
      <c r="GEK566" s="8"/>
      <c r="GEL566" s="8"/>
      <c r="GEM566" s="8"/>
      <c r="GEN566" s="8"/>
      <c r="GEO566" s="8"/>
      <c r="GEP566" s="9"/>
      <c r="GEQ566" s="8"/>
      <c r="GER566" s="8"/>
      <c r="GES566" s="8"/>
      <c r="GET566" s="8"/>
      <c r="GEU566" s="8"/>
      <c r="GEV566" s="9"/>
      <c r="GEW566" s="8"/>
      <c r="GEX566" s="8"/>
      <c r="GEY566" s="8"/>
      <c r="GEZ566" s="8"/>
      <c r="GFA566" s="8"/>
      <c r="GFB566" s="9"/>
      <c r="GFC566" s="8"/>
      <c r="GFD566" s="8"/>
      <c r="GFE566" s="8"/>
      <c r="GFF566" s="8"/>
      <c r="GFG566" s="8"/>
      <c r="GFH566" s="9"/>
      <c r="GFI566" s="8"/>
      <c r="GFJ566" s="8"/>
      <c r="GFK566" s="8"/>
      <c r="GFL566" s="8"/>
      <c r="GFM566" s="8"/>
      <c r="GFN566" s="9"/>
      <c r="GFO566" s="8"/>
      <c r="GFP566" s="8"/>
      <c r="GFQ566" s="8"/>
      <c r="GFR566" s="8"/>
      <c r="GFS566" s="8"/>
      <c r="GFT566" s="9"/>
      <c r="GFU566" s="8"/>
      <c r="GFV566" s="8"/>
      <c r="GFW566" s="8"/>
      <c r="GFX566" s="8"/>
      <c r="GFY566" s="8"/>
      <c r="GFZ566" s="9"/>
      <c r="GGA566" s="8"/>
      <c r="GGB566" s="8"/>
      <c r="GGC566" s="8"/>
      <c r="GGD566" s="8"/>
      <c r="GGE566" s="8"/>
      <c r="GGF566" s="9"/>
      <c r="GGG566" s="8"/>
      <c r="GGH566" s="8"/>
      <c r="GGI566" s="8"/>
      <c r="GGJ566" s="8"/>
      <c r="GGK566" s="8"/>
      <c r="GGL566" s="9"/>
      <c r="GGM566" s="8"/>
      <c r="GGN566" s="8"/>
      <c r="GGO566" s="8"/>
      <c r="GGP566" s="8"/>
      <c r="GGQ566" s="8"/>
      <c r="GGR566" s="9"/>
      <c r="GGS566" s="8"/>
      <c r="GGT566" s="8"/>
      <c r="GGU566" s="8"/>
      <c r="GGV566" s="8"/>
      <c r="GGW566" s="8"/>
      <c r="GGX566" s="9"/>
      <c r="GGY566" s="8"/>
      <c r="GGZ566" s="8"/>
      <c r="GHA566" s="8"/>
      <c r="GHB566" s="8"/>
      <c r="GHC566" s="8"/>
      <c r="GHD566" s="9"/>
      <c r="GHE566" s="8"/>
      <c r="GHF566" s="8"/>
      <c r="GHG566" s="8"/>
      <c r="GHH566" s="8"/>
      <c r="GHI566" s="8"/>
      <c r="GHJ566" s="9"/>
      <c r="GHK566" s="8"/>
      <c r="GHL566" s="8"/>
      <c r="GHM566" s="8"/>
      <c r="GHN566" s="8"/>
      <c r="GHO566" s="8"/>
      <c r="GHP566" s="9"/>
      <c r="GHQ566" s="8"/>
      <c r="GHR566" s="8"/>
      <c r="GHS566" s="8"/>
      <c r="GHT566" s="8"/>
      <c r="GHU566" s="8"/>
      <c r="GHV566" s="9"/>
      <c r="GHW566" s="8"/>
      <c r="GHX566" s="8"/>
      <c r="GHY566" s="8"/>
      <c r="GHZ566" s="8"/>
      <c r="GIA566" s="8"/>
      <c r="GIB566" s="9"/>
      <c r="GIC566" s="8"/>
      <c r="GID566" s="8"/>
      <c r="GIE566" s="8"/>
      <c r="GIF566" s="8"/>
      <c r="GIG566" s="8"/>
      <c r="GIH566" s="9"/>
      <c r="GII566" s="8"/>
      <c r="GIJ566" s="8"/>
      <c r="GIK566" s="8"/>
      <c r="GIL566" s="8"/>
      <c r="GIM566" s="8"/>
      <c r="GIN566" s="9"/>
      <c r="GIO566" s="8"/>
      <c r="GIP566" s="8"/>
      <c r="GIQ566" s="8"/>
      <c r="GIR566" s="8"/>
      <c r="GIS566" s="8"/>
      <c r="GIT566" s="9"/>
      <c r="GIU566" s="8"/>
      <c r="GIV566" s="8"/>
      <c r="GIW566" s="8"/>
      <c r="GIX566" s="8"/>
      <c r="GIY566" s="8"/>
      <c r="GIZ566" s="9"/>
      <c r="GJA566" s="8"/>
      <c r="GJB566" s="8"/>
      <c r="GJC566" s="8"/>
      <c r="GJD566" s="8"/>
      <c r="GJE566" s="8"/>
      <c r="GJF566" s="9"/>
      <c r="GJG566" s="8"/>
      <c r="GJH566" s="8"/>
      <c r="GJI566" s="8"/>
      <c r="GJJ566" s="8"/>
      <c r="GJK566" s="8"/>
      <c r="GJL566" s="9"/>
      <c r="GJM566" s="8"/>
      <c r="GJN566" s="8"/>
      <c r="GJO566" s="8"/>
      <c r="GJP566" s="8"/>
      <c r="GJQ566" s="8"/>
      <c r="GJR566" s="9"/>
      <c r="GJS566" s="8"/>
      <c r="GJT566" s="8"/>
      <c r="GJU566" s="8"/>
      <c r="GJV566" s="8"/>
      <c r="GJW566" s="8"/>
      <c r="GJX566" s="9"/>
      <c r="GJY566" s="8"/>
      <c r="GJZ566" s="8"/>
      <c r="GKA566" s="8"/>
      <c r="GKB566" s="8"/>
      <c r="GKC566" s="8"/>
      <c r="GKD566" s="9"/>
      <c r="GKE566" s="8"/>
      <c r="GKF566" s="8"/>
      <c r="GKG566" s="8"/>
      <c r="GKH566" s="8"/>
      <c r="GKI566" s="8"/>
      <c r="GKJ566" s="9"/>
      <c r="GKK566" s="8"/>
      <c r="GKL566" s="8"/>
      <c r="GKM566" s="8"/>
      <c r="GKN566" s="8"/>
      <c r="GKO566" s="8"/>
      <c r="GKP566" s="9"/>
      <c r="GKQ566" s="8"/>
      <c r="GKR566" s="8"/>
      <c r="GKS566" s="8"/>
      <c r="GKT566" s="8"/>
      <c r="GKU566" s="8"/>
      <c r="GKV566" s="9"/>
      <c r="GKW566" s="8"/>
      <c r="GKX566" s="8"/>
      <c r="GKY566" s="8"/>
      <c r="GKZ566" s="8"/>
      <c r="GLA566" s="8"/>
      <c r="GLB566" s="9"/>
      <c r="GLC566" s="8"/>
      <c r="GLD566" s="8"/>
      <c r="GLE566" s="8"/>
      <c r="GLF566" s="8"/>
      <c r="GLG566" s="8"/>
      <c r="GLH566" s="9"/>
      <c r="GLI566" s="8"/>
      <c r="GLJ566" s="8"/>
      <c r="GLK566" s="8"/>
      <c r="GLL566" s="8"/>
      <c r="GLM566" s="8"/>
      <c r="GLN566" s="9"/>
      <c r="GLO566" s="8"/>
      <c r="GLP566" s="8"/>
      <c r="GLQ566" s="8"/>
      <c r="GLR566" s="8"/>
      <c r="GLS566" s="8"/>
      <c r="GLT566" s="9"/>
      <c r="GLU566" s="8"/>
      <c r="GLV566" s="8"/>
      <c r="GLW566" s="8"/>
      <c r="GLX566" s="8"/>
      <c r="GLY566" s="8"/>
      <c r="GLZ566" s="9"/>
      <c r="GMA566" s="8"/>
      <c r="GMB566" s="8"/>
      <c r="GMC566" s="8"/>
      <c r="GMD566" s="8"/>
      <c r="GME566" s="8"/>
      <c r="GMF566" s="9"/>
      <c r="GMG566" s="8"/>
      <c r="GMH566" s="8"/>
      <c r="GMI566" s="8"/>
      <c r="GMJ566" s="8"/>
      <c r="GMK566" s="8"/>
      <c r="GML566" s="9"/>
      <c r="GMM566" s="8"/>
      <c r="GMN566" s="8"/>
      <c r="GMO566" s="8"/>
      <c r="GMP566" s="8"/>
      <c r="GMQ566" s="8"/>
      <c r="GMR566" s="9"/>
      <c r="GMS566" s="8"/>
      <c r="GMT566" s="8"/>
      <c r="GMU566" s="8"/>
      <c r="GMV566" s="8"/>
      <c r="GMW566" s="8"/>
      <c r="GMX566" s="9"/>
      <c r="GMY566" s="8"/>
      <c r="GMZ566" s="8"/>
      <c r="GNA566" s="8"/>
      <c r="GNB566" s="8"/>
      <c r="GNC566" s="8"/>
      <c r="GND566" s="9"/>
      <c r="GNE566" s="8"/>
      <c r="GNF566" s="8"/>
      <c r="GNG566" s="8"/>
      <c r="GNH566" s="8"/>
      <c r="GNI566" s="8"/>
      <c r="GNJ566" s="9"/>
      <c r="GNK566" s="8"/>
      <c r="GNL566" s="8"/>
      <c r="GNM566" s="8"/>
      <c r="GNN566" s="8"/>
      <c r="GNO566" s="8"/>
      <c r="GNP566" s="9"/>
      <c r="GNQ566" s="8"/>
      <c r="GNR566" s="8"/>
      <c r="GNS566" s="8"/>
      <c r="GNT566" s="8"/>
      <c r="GNU566" s="8"/>
      <c r="GNV566" s="9"/>
      <c r="GNW566" s="8"/>
      <c r="GNX566" s="8"/>
      <c r="GNY566" s="8"/>
      <c r="GNZ566" s="8"/>
      <c r="GOA566" s="8"/>
      <c r="GOB566" s="9"/>
      <c r="GOC566" s="8"/>
      <c r="GOD566" s="8"/>
      <c r="GOE566" s="8"/>
      <c r="GOF566" s="8"/>
      <c r="GOG566" s="8"/>
      <c r="GOH566" s="9"/>
      <c r="GOI566" s="8"/>
      <c r="GOJ566" s="8"/>
      <c r="GOK566" s="8"/>
      <c r="GOL566" s="8"/>
      <c r="GOM566" s="8"/>
      <c r="GON566" s="9"/>
      <c r="GOO566" s="8"/>
      <c r="GOP566" s="8"/>
      <c r="GOQ566" s="8"/>
      <c r="GOR566" s="8"/>
      <c r="GOS566" s="8"/>
      <c r="GOT566" s="9"/>
      <c r="GOU566" s="8"/>
      <c r="GOV566" s="8"/>
      <c r="GOW566" s="8"/>
      <c r="GOX566" s="8"/>
      <c r="GOY566" s="8"/>
      <c r="GOZ566" s="9"/>
      <c r="GPA566" s="8"/>
      <c r="GPB566" s="8"/>
      <c r="GPC566" s="8"/>
      <c r="GPD566" s="8"/>
      <c r="GPE566" s="8"/>
      <c r="GPF566" s="9"/>
      <c r="GPG566" s="8"/>
      <c r="GPH566" s="8"/>
      <c r="GPI566" s="8"/>
      <c r="GPJ566" s="8"/>
      <c r="GPK566" s="8"/>
      <c r="GPL566" s="9"/>
      <c r="GPM566" s="8"/>
      <c r="GPN566" s="8"/>
      <c r="GPO566" s="8"/>
      <c r="GPP566" s="8"/>
      <c r="GPQ566" s="8"/>
      <c r="GPR566" s="9"/>
      <c r="GPS566" s="8"/>
      <c r="GPT566" s="8"/>
      <c r="GPU566" s="8"/>
      <c r="GPV566" s="8"/>
      <c r="GPW566" s="8"/>
      <c r="GPX566" s="9"/>
      <c r="GPY566" s="8"/>
      <c r="GPZ566" s="8"/>
      <c r="GQA566" s="8"/>
      <c r="GQB566" s="8"/>
      <c r="GQC566" s="8"/>
      <c r="GQD566" s="9"/>
      <c r="GQE566" s="8"/>
      <c r="GQF566" s="8"/>
      <c r="GQG566" s="8"/>
      <c r="GQH566" s="8"/>
      <c r="GQI566" s="8"/>
      <c r="GQJ566" s="9"/>
      <c r="GQK566" s="8"/>
      <c r="GQL566" s="8"/>
      <c r="GQM566" s="8"/>
      <c r="GQN566" s="8"/>
      <c r="GQO566" s="8"/>
      <c r="GQP566" s="9"/>
      <c r="GQQ566" s="8"/>
      <c r="GQR566" s="8"/>
      <c r="GQS566" s="8"/>
      <c r="GQT566" s="8"/>
      <c r="GQU566" s="8"/>
      <c r="GQV566" s="9"/>
      <c r="GQW566" s="8"/>
      <c r="GQX566" s="8"/>
      <c r="GQY566" s="8"/>
      <c r="GQZ566" s="8"/>
      <c r="GRA566" s="8"/>
      <c r="GRB566" s="9"/>
      <c r="GRC566" s="8"/>
      <c r="GRD566" s="8"/>
      <c r="GRE566" s="8"/>
      <c r="GRF566" s="8"/>
      <c r="GRG566" s="8"/>
      <c r="GRH566" s="9"/>
      <c r="GRI566" s="8"/>
      <c r="GRJ566" s="8"/>
      <c r="GRK566" s="8"/>
      <c r="GRL566" s="8"/>
      <c r="GRM566" s="8"/>
      <c r="GRN566" s="9"/>
      <c r="GRO566" s="8"/>
      <c r="GRP566" s="8"/>
      <c r="GRQ566" s="8"/>
      <c r="GRR566" s="8"/>
      <c r="GRS566" s="8"/>
      <c r="GRT566" s="9"/>
      <c r="GRU566" s="8"/>
      <c r="GRV566" s="8"/>
      <c r="GRW566" s="8"/>
      <c r="GRX566" s="8"/>
      <c r="GRY566" s="8"/>
      <c r="GRZ566" s="9"/>
      <c r="GSA566" s="8"/>
      <c r="GSB566" s="8"/>
      <c r="GSC566" s="8"/>
      <c r="GSD566" s="8"/>
      <c r="GSE566" s="8"/>
      <c r="GSF566" s="9"/>
      <c r="GSG566" s="8"/>
      <c r="GSH566" s="8"/>
      <c r="GSI566" s="8"/>
      <c r="GSJ566" s="8"/>
      <c r="GSK566" s="8"/>
      <c r="GSL566" s="9"/>
      <c r="GSM566" s="8"/>
      <c r="GSN566" s="8"/>
      <c r="GSO566" s="8"/>
      <c r="GSP566" s="8"/>
      <c r="GSQ566" s="8"/>
      <c r="GSR566" s="9"/>
      <c r="GSS566" s="8"/>
      <c r="GST566" s="8"/>
      <c r="GSU566" s="8"/>
      <c r="GSV566" s="8"/>
      <c r="GSW566" s="8"/>
      <c r="GSX566" s="9"/>
      <c r="GSY566" s="8"/>
      <c r="GSZ566" s="8"/>
      <c r="GTA566" s="8"/>
      <c r="GTB566" s="8"/>
      <c r="GTC566" s="8"/>
      <c r="GTD566" s="9"/>
      <c r="GTE566" s="8"/>
      <c r="GTF566" s="8"/>
      <c r="GTG566" s="8"/>
      <c r="GTH566" s="8"/>
      <c r="GTI566" s="8"/>
      <c r="GTJ566" s="9"/>
      <c r="GTK566" s="8"/>
      <c r="GTL566" s="8"/>
      <c r="GTM566" s="8"/>
      <c r="GTN566" s="8"/>
      <c r="GTO566" s="8"/>
      <c r="GTP566" s="9"/>
      <c r="GTQ566" s="8"/>
      <c r="GTR566" s="8"/>
      <c r="GTS566" s="8"/>
      <c r="GTT566" s="8"/>
      <c r="GTU566" s="8"/>
      <c r="GTV566" s="9"/>
      <c r="GTW566" s="8"/>
      <c r="GTX566" s="8"/>
      <c r="GTY566" s="8"/>
      <c r="GTZ566" s="8"/>
      <c r="GUA566" s="8"/>
      <c r="GUB566" s="9"/>
      <c r="GUC566" s="8"/>
      <c r="GUD566" s="8"/>
      <c r="GUE566" s="8"/>
      <c r="GUF566" s="8"/>
      <c r="GUG566" s="8"/>
      <c r="GUH566" s="9"/>
      <c r="GUI566" s="8"/>
      <c r="GUJ566" s="8"/>
      <c r="GUK566" s="8"/>
      <c r="GUL566" s="8"/>
      <c r="GUM566" s="8"/>
      <c r="GUN566" s="9"/>
      <c r="GUO566" s="8"/>
      <c r="GUP566" s="8"/>
      <c r="GUQ566" s="8"/>
      <c r="GUR566" s="8"/>
      <c r="GUS566" s="8"/>
      <c r="GUT566" s="9"/>
      <c r="GUU566" s="8"/>
      <c r="GUV566" s="8"/>
      <c r="GUW566" s="8"/>
      <c r="GUX566" s="8"/>
      <c r="GUY566" s="8"/>
      <c r="GUZ566" s="9"/>
      <c r="GVA566" s="8"/>
      <c r="GVB566" s="8"/>
      <c r="GVC566" s="8"/>
      <c r="GVD566" s="8"/>
      <c r="GVE566" s="8"/>
      <c r="GVF566" s="9"/>
      <c r="GVG566" s="8"/>
      <c r="GVH566" s="8"/>
      <c r="GVI566" s="8"/>
      <c r="GVJ566" s="8"/>
      <c r="GVK566" s="8"/>
      <c r="GVL566" s="9"/>
      <c r="GVM566" s="8"/>
      <c r="GVN566" s="8"/>
      <c r="GVO566" s="8"/>
      <c r="GVP566" s="8"/>
      <c r="GVQ566" s="8"/>
      <c r="GVR566" s="9"/>
      <c r="GVS566" s="8"/>
      <c r="GVT566" s="8"/>
      <c r="GVU566" s="8"/>
      <c r="GVV566" s="8"/>
      <c r="GVW566" s="8"/>
      <c r="GVX566" s="9"/>
      <c r="GVY566" s="8"/>
      <c r="GVZ566" s="8"/>
      <c r="GWA566" s="8"/>
      <c r="GWB566" s="8"/>
      <c r="GWC566" s="8"/>
      <c r="GWD566" s="9"/>
      <c r="GWE566" s="8"/>
      <c r="GWF566" s="8"/>
      <c r="GWG566" s="8"/>
      <c r="GWH566" s="8"/>
      <c r="GWI566" s="8"/>
      <c r="GWJ566" s="9"/>
      <c r="GWK566" s="8"/>
      <c r="GWL566" s="8"/>
      <c r="GWM566" s="8"/>
      <c r="GWN566" s="8"/>
      <c r="GWO566" s="8"/>
      <c r="GWP566" s="9"/>
      <c r="GWQ566" s="8"/>
      <c r="GWR566" s="8"/>
      <c r="GWS566" s="8"/>
      <c r="GWT566" s="8"/>
      <c r="GWU566" s="8"/>
      <c r="GWV566" s="9"/>
      <c r="GWW566" s="8"/>
      <c r="GWX566" s="8"/>
      <c r="GWY566" s="8"/>
      <c r="GWZ566" s="8"/>
      <c r="GXA566" s="8"/>
      <c r="GXB566" s="9"/>
      <c r="GXC566" s="8"/>
      <c r="GXD566" s="8"/>
      <c r="GXE566" s="8"/>
      <c r="GXF566" s="8"/>
      <c r="GXG566" s="8"/>
      <c r="GXH566" s="9"/>
      <c r="GXI566" s="8"/>
      <c r="GXJ566" s="8"/>
      <c r="GXK566" s="8"/>
      <c r="GXL566" s="8"/>
      <c r="GXM566" s="8"/>
      <c r="GXN566" s="9"/>
      <c r="GXO566" s="8"/>
      <c r="GXP566" s="8"/>
      <c r="GXQ566" s="8"/>
      <c r="GXR566" s="8"/>
      <c r="GXS566" s="8"/>
      <c r="GXT566" s="9"/>
      <c r="GXU566" s="8"/>
      <c r="GXV566" s="8"/>
      <c r="GXW566" s="8"/>
      <c r="GXX566" s="8"/>
      <c r="GXY566" s="8"/>
      <c r="GXZ566" s="9"/>
      <c r="GYA566" s="8"/>
      <c r="GYB566" s="8"/>
      <c r="GYC566" s="8"/>
      <c r="GYD566" s="8"/>
      <c r="GYE566" s="8"/>
      <c r="GYF566" s="9"/>
      <c r="GYG566" s="8"/>
      <c r="GYH566" s="8"/>
      <c r="GYI566" s="8"/>
      <c r="GYJ566" s="8"/>
      <c r="GYK566" s="8"/>
      <c r="GYL566" s="9"/>
      <c r="GYM566" s="8"/>
      <c r="GYN566" s="8"/>
      <c r="GYO566" s="8"/>
      <c r="GYP566" s="8"/>
      <c r="GYQ566" s="8"/>
      <c r="GYR566" s="9"/>
      <c r="GYS566" s="8"/>
      <c r="GYT566" s="8"/>
      <c r="GYU566" s="8"/>
      <c r="GYV566" s="8"/>
      <c r="GYW566" s="8"/>
      <c r="GYX566" s="9"/>
      <c r="GYY566" s="8"/>
      <c r="GYZ566" s="8"/>
      <c r="GZA566" s="8"/>
      <c r="GZB566" s="8"/>
      <c r="GZC566" s="8"/>
      <c r="GZD566" s="9"/>
      <c r="GZE566" s="8"/>
      <c r="GZF566" s="8"/>
      <c r="GZG566" s="8"/>
      <c r="GZH566" s="8"/>
      <c r="GZI566" s="8"/>
      <c r="GZJ566" s="9"/>
      <c r="GZK566" s="8"/>
      <c r="GZL566" s="8"/>
      <c r="GZM566" s="8"/>
      <c r="GZN566" s="8"/>
      <c r="GZO566" s="8"/>
      <c r="GZP566" s="9"/>
      <c r="GZQ566" s="8"/>
      <c r="GZR566" s="8"/>
      <c r="GZS566" s="8"/>
      <c r="GZT566" s="8"/>
      <c r="GZU566" s="8"/>
      <c r="GZV566" s="9"/>
      <c r="GZW566" s="8"/>
      <c r="GZX566" s="8"/>
      <c r="GZY566" s="8"/>
      <c r="GZZ566" s="8"/>
      <c r="HAA566" s="8"/>
      <c r="HAB566" s="9"/>
      <c r="HAC566" s="8"/>
      <c r="HAD566" s="8"/>
      <c r="HAE566" s="8"/>
      <c r="HAF566" s="8"/>
      <c r="HAG566" s="8"/>
      <c r="HAH566" s="9"/>
      <c r="HAI566" s="8"/>
      <c r="HAJ566" s="8"/>
      <c r="HAK566" s="8"/>
      <c r="HAL566" s="8"/>
      <c r="HAM566" s="8"/>
      <c r="HAN566" s="9"/>
      <c r="HAO566" s="8"/>
      <c r="HAP566" s="8"/>
      <c r="HAQ566" s="8"/>
      <c r="HAR566" s="8"/>
      <c r="HAS566" s="8"/>
      <c r="HAT566" s="9"/>
      <c r="HAU566" s="8"/>
      <c r="HAV566" s="8"/>
      <c r="HAW566" s="8"/>
      <c r="HAX566" s="8"/>
      <c r="HAY566" s="8"/>
      <c r="HAZ566" s="9"/>
      <c r="HBA566" s="8"/>
      <c r="HBB566" s="8"/>
      <c r="HBC566" s="8"/>
      <c r="HBD566" s="8"/>
      <c r="HBE566" s="8"/>
      <c r="HBF566" s="9"/>
      <c r="HBG566" s="8"/>
      <c r="HBH566" s="8"/>
      <c r="HBI566" s="8"/>
      <c r="HBJ566" s="8"/>
      <c r="HBK566" s="8"/>
      <c r="HBL566" s="9"/>
      <c r="HBM566" s="8"/>
      <c r="HBN566" s="8"/>
      <c r="HBO566" s="8"/>
      <c r="HBP566" s="8"/>
      <c r="HBQ566" s="8"/>
      <c r="HBR566" s="9"/>
      <c r="HBS566" s="8"/>
      <c r="HBT566" s="8"/>
      <c r="HBU566" s="8"/>
      <c r="HBV566" s="8"/>
      <c r="HBW566" s="8"/>
      <c r="HBX566" s="9"/>
      <c r="HBY566" s="8"/>
      <c r="HBZ566" s="8"/>
      <c r="HCA566" s="8"/>
      <c r="HCB566" s="8"/>
      <c r="HCC566" s="8"/>
      <c r="HCD566" s="9"/>
      <c r="HCE566" s="8"/>
      <c r="HCF566" s="8"/>
      <c r="HCG566" s="8"/>
      <c r="HCH566" s="8"/>
      <c r="HCI566" s="8"/>
      <c r="HCJ566" s="9"/>
      <c r="HCK566" s="8"/>
      <c r="HCL566" s="8"/>
      <c r="HCM566" s="8"/>
      <c r="HCN566" s="8"/>
      <c r="HCO566" s="8"/>
      <c r="HCP566" s="9"/>
      <c r="HCQ566" s="8"/>
      <c r="HCR566" s="8"/>
      <c r="HCS566" s="8"/>
      <c r="HCT566" s="8"/>
      <c r="HCU566" s="8"/>
      <c r="HCV566" s="9"/>
      <c r="HCW566" s="8"/>
      <c r="HCX566" s="8"/>
      <c r="HCY566" s="8"/>
      <c r="HCZ566" s="8"/>
      <c r="HDA566" s="8"/>
      <c r="HDB566" s="9"/>
      <c r="HDC566" s="8"/>
      <c r="HDD566" s="8"/>
      <c r="HDE566" s="8"/>
      <c r="HDF566" s="8"/>
      <c r="HDG566" s="8"/>
      <c r="HDH566" s="9"/>
      <c r="HDI566" s="8"/>
      <c r="HDJ566" s="8"/>
      <c r="HDK566" s="8"/>
      <c r="HDL566" s="8"/>
      <c r="HDM566" s="8"/>
      <c r="HDN566" s="9"/>
      <c r="HDO566" s="8"/>
      <c r="HDP566" s="8"/>
      <c r="HDQ566" s="8"/>
      <c r="HDR566" s="8"/>
      <c r="HDS566" s="8"/>
      <c r="HDT566" s="9"/>
      <c r="HDU566" s="8"/>
      <c r="HDV566" s="8"/>
      <c r="HDW566" s="8"/>
      <c r="HDX566" s="8"/>
      <c r="HDY566" s="8"/>
      <c r="HDZ566" s="9"/>
      <c r="HEA566" s="8"/>
      <c r="HEB566" s="8"/>
      <c r="HEC566" s="8"/>
      <c r="HED566" s="8"/>
      <c r="HEE566" s="8"/>
      <c r="HEF566" s="9"/>
      <c r="HEG566" s="8"/>
      <c r="HEH566" s="8"/>
      <c r="HEI566" s="8"/>
      <c r="HEJ566" s="8"/>
      <c r="HEK566" s="8"/>
      <c r="HEL566" s="9"/>
      <c r="HEM566" s="8"/>
      <c r="HEN566" s="8"/>
      <c r="HEO566" s="8"/>
      <c r="HEP566" s="8"/>
      <c r="HEQ566" s="8"/>
      <c r="HER566" s="9"/>
      <c r="HES566" s="8"/>
      <c r="HET566" s="8"/>
      <c r="HEU566" s="8"/>
      <c r="HEV566" s="8"/>
      <c r="HEW566" s="8"/>
      <c r="HEX566" s="9"/>
      <c r="HEY566" s="8"/>
      <c r="HEZ566" s="8"/>
      <c r="HFA566" s="8"/>
      <c r="HFB566" s="8"/>
      <c r="HFC566" s="8"/>
      <c r="HFD566" s="9"/>
      <c r="HFE566" s="8"/>
      <c r="HFF566" s="8"/>
      <c r="HFG566" s="8"/>
      <c r="HFH566" s="8"/>
      <c r="HFI566" s="8"/>
      <c r="HFJ566" s="9"/>
      <c r="HFK566" s="8"/>
      <c r="HFL566" s="8"/>
      <c r="HFM566" s="8"/>
      <c r="HFN566" s="8"/>
      <c r="HFO566" s="8"/>
      <c r="HFP566" s="9"/>
      <c r="HFQ566" s="8"/>
      <c r="HFR566" s="8"/>
      <c r="HFS566" s="8"/>
      <c r="HFT566" s="8"/>
      <c r="HFU566" s="8"/>
      <c r="HFV566" s="9"/>
      <c r="HFW566" s="8"/>
      <c r="HFX566" s="8"/>
      <c r="HFY566" s="8"/>
      <c r="HFZ566" s="8"/>
      <c r="HGA566" s="8"/>
      <c r="HGB566" s="9"/>
      <c r="HGC566" s="8"/>
      <c r="HGD566" s="8"/>
      <c r="HGE566" s="8"/>
      <c r="HGF566" s="8"/>
      <c r="HGG566" s="8"/>
      <c r="HGH566" s="9"/>
      <c r="HGI566" s="8"/>
      <c r="HGJ566" s="8"/>
      <c r="HGK566" s="8"/>
      <c r="HGL566" s="8"/>
      <c r="HGM566" s="8"/>
      <c r="HGN566" s="9"/>
      <c r="HGO566" s="8"/>
      <c r="HGP566" s="8"/>
      <c r="HGQ566" s="8"/>
      <c r="HGR566" s="8"/>
      <c r="HGS566" s="8"/>
      <c r="HGT566" s="9"/>
      <c r="HGU566" s="8"/>
      <c r="HGV566" s="8"/>
      <c r="HGW566" s="8"/>
      <c r="HGX566" s="8"/>
      <c r="HGY566" s="8"/>
      <c r="HGZ566" s="9"/>
      <c r="HHA566" s="8"/>
      <c r="HHB566" s="8"/>
      <c r="HHC566" s="8"/>
      <c r="HHD566" s="8"/>
      <c r="HHE566" s="8"/>
      <c r="HHF566" s="9"/>
      <c r="HHG566" s="8"/>
      <c r="HHH566" s="8"/>
      <c r="HHI566" s="8"/>
      <c r="HHJ566" s="8"/>
      <c r="HHK566" s="8"/>
      <c r="HHL566" s="9"/>
      <c r="HHM566" s="8"/>
      <c r="HHN566" s="8"/>
      <c r="HHO566" s="8"/>
      <c r="HHP566" s="8"/>
      <c r="HHQ566" s="8"/>
      <c r="HHR566" s="9"/>
      <c r="HHS566" s="8"/>
      <c r="HHT566" s="8"/>
      <c r="HHU566" s="8"/>
      <c r="HHV566" s="8"/>
      <c r="HHW566" s="8"/>
      <c r="HHX566" s="9"/>
      <c r="HHY566" s="8"/>
      <c r="HHZ566" s="8"/>
      <c r="HIA566" s="8"/>
      <c r="HIB566" s="8"/>
      <c r="HIC566" s="8"/>
      <c r="HID566" s="9"/>
      <c r="HIE566" s="8"/>
      <c r="HIF566" s="8"/>
      <c r="HIG566" s="8"/>
      <c r="HIH566" s="8"/>
      <c r="HII566" s="8"/>
      <c r="HIJ566" s="9"/>
      <c r="HIK566" s="8"/>
      <c r="HIL566" s="8"/>
      <c r="HIM566" s="8"/>
      <c r="HIN566" s="8"/>
      <c r="HIO566" s="8"/>
      <c r="HIP566" s="9"/>
      <c r="HIQ566" s="8"/>
      <c r="HIR566" s="8"/>
      <c r="HIS566" s="8"/>
      <c r="HIT566" s="8"/>
      <c r="HIU566" s="8"/>
      <c r="HIV566" s="9"/>
      <c r="HIW566" s="8"/>
      <c r="HIX566" s="8"/>
      <c r="HIY566" s="8"/>
      <c r="HIZ566" s="8"/>
      <c r="HJA566" s="8"/>
      <c r="HJB566" s="9"/>
      <c r="HJC566" s="8"/>
      <c r="HJD566" s="8"/>
      <c r="HJE566" s="8"/>
      <c r="HJF566" s="8"/>
      <c r="HJG566" s="8"/>
      <c r="HJH566" s="9"/>
      <c r="HJI566" s="8"/>
      <c r="HJJ566" s="8"/>
      <c r="HJK566" s="8"/>
      <c r="HJL566" s="8"/>
      <c r="HJM566" s="8"/>
      <c r="HJN566" s="9"/>
      <c r="HJO566" s="8"/>
      <c r="HJP566" s="8"/>
      <c r="HJQ566" s="8"/>
      <c r="HJR566" s="8"/>
      <c r="HJS566" s="8"/>
      <c r="HJT566" s="9"/>
      <c r="HJU566" s="8"/>
      <c r="HJV566" s="8"/>
      <c r="HJW566" s="8"/>
      <c r="HJX566" s="8"/>
      <c r="HJY566" s="8"/>
      <c r="HJZ566" s="9"/>
      <c r="HKA566" s="8"/>
      <c r="HKB566" s="8"/>
      <c r="HKC566" s="8"/>
      <c r="HKD566" s="8"/>
      <c r="HKE566" s="8"/>
      <c r="HKF566" s="9"/>
      <c r="HKG566" s="8"/>
      <c r="HKH566" s="8"/>
      <c r="HKI566" s="8"/>
      <c r="HKJ566" s="8"/>
      <c r="HKK566" s="8"/>
      <c r="HKL566" s="9"/>
      <c r="HKM566" s="8"/>
      <c r="HKN566" s="8"/>
      <c r="HKO566" s="8"/>
      <c r="HKP566" s="8"/>
      <c r="HKQ566" s="8"/>
      <c r="HKR566" s="9"/>
      <c r="HKS566" s="8"/>
      <c r="HKT566" s="8"/>
      <c r="HKU566" s="8"/>
      <c r="HKV566" s="8"/>
      <c r="HKW566" s="8"/>
      <c r="HKX566" s="9"/>
      <c r="HKY566" s="8"/>
      <c r="HKZ566" s="8"/>
      <c r="HLA566" s="8"/>
      <c r="HLB566" s="8"/>
      <c r="HLC566" s="8"/>
      <c r="HLD566" s="9"/>
      <c r="HLE566" s="8"/>
      <c r="HLF566" s="8"/>
      <c r="HLG566" s="8"/>
      <c r="HLH566" s="8"/>
      <c r="HLI566" s="8"/>
      <c r="HLJ566" s="9"/>
      <c r="HLK566" s="8"/>
      <c r="HLL566" s="8"/>
      <c r="HLM566" s="8"/>
      <c r="HLN566" s="8"/>
      <c r="HLO566" s="8"/>
      <c r="HLP566" s="9"/>
      <c r="HLQ566" s="8"/>
      <c r="HLR566" s="8"/>
      <c r="HLS566" s="8"/>
      <c r="HLT566" s="8"/>
      <c r="HLU566" s="8"/>
      <c r="HLV566" s="9"/>
      <c r="HLW566" s="8"/>
      <c r="HLX566" s="8"/>
      <c r="HLY566" s="8"/>
      <c r="HLZ566" s="8"/>
      <c r="HMA566" s="8"/>
      <c r="HMB566" s="9"/>
      <c r="HMC566" s="8"/>
      <c r="HMD566" s="8"/>
      <c r="HME566" s="8"/>
      <c r="HMF566" s="8"/>
      <c r="HMG566" s="8"/>
      <c r="HMH566" s="9"/>
      <c r="HMI566" s="8"/>
      <c r="HMJ566" s="8"/>
      <c r="HMK566" s="8"/>
      <c r="HML566" s="8"/>
      <c r="HMM566" s="8"/>
      <c r="HMN566" s="9"/>
      <c r="HMO566" s="8"/>
      <c r="HMP566" s="8"/>
      <c r="HMQ566" s="8"/>
      <c r="HMR566" s="8"/>
      <c r="HMS566" s="8"/>
      <c r="HMT566" s="9"/>
      <c r="HMU566" s="8"/>
      <c r="HMV566" s="8"/>
      <c r="HMW566" s="8"/>
      <c r="HMX566" s="8"/>
      <c r="HMY566" s="8"/>
      <c r="HMZ566" s="9"/>
      <c r="HNA566" s="8"/>
      <c r="HNB566" s="8"/>
      <c r="HNC566" s="8"/>
      <c r="HND566" s="8"/>
      <c r="HNE566" s="8"/>
      <c r="HNF566" s="9"/>
      <c r="HNG566" s="8"/>
      <c r="HNH566" s="8"/>
      <c r="HNI566" s="8"/>
      <c r="HNJ566" s="8"/>
      <c r="HNK566" s="8"/>
      <c r="HNL566" s="9"/>
      <c r="HNM566" s="8"/>
      <c r="HNN566" s="8"/>
      <c r="HNO566" s="8"/>
      <c r="HNP566" s="8"/>
      <c r="HNQ566" s="8"/>
      <c r="HNR566" s="9"/>
      <c r="HNS566" s="8"/>
      <c r="HNT566" s="8"/>
      <c r="HNU566" s="8"/>
      <c r="HNV566" s="8"/>
      <c r="HNW566" s="8"/>
      <c r="HNX566" s="9"/>
      <c r="HNY566" s="8"/>
      <c r="HNZ566" s="8"/>
      <c r="HOA566" s="8"/>
      <c r="HOB566" s="8"/>
      <c r="HOC566" s="8"/>
      <c r="HOD566" s="9"/>
      <c r="HOE566" s="8"/>
      <c r="HOF566" s="8"/>
      <c r="HOG566" s="8"/>
      <c r="HOH566" s="8"/>
      <c r="HOI566" s="8"/>
      <c r="HOJ566" s="9"/>
      <c r="HOK566" s="8"/>
      <c r="HOL566" s="8"/>
      <c r="HOM566" s="8"/>
      <c r="HON566" s="8"/>
      <c r="HOO566" s="8"/>
      <c r="HOP566" s="9"/>
      <c r="HOQ566" s="8"/>
      <c r="HOR566" s="8"/>
      <c r="HOS566" s="8"/>
      <c r="HOT566" s="8"/>
      <c r="HOU566" s="8"/>
      <c r="HOV566" s="9"/>
      <c r="HOW566" s="8"/>
      <c r="HOX566" s="8"/>
      <c r="HOY566" s="8"/>
      <c r="HOZ566" s="8"/>
      <c r="HPA566" s="8"/>
      <c r="HPB566" s="9"/>
      <c r="HPC566" s="8"/>
      <c r="HPD566" s="8"/>
      <c r="HPE566" s="8"/>
      <c r="HPF566" s="8"/>
      <c r="HPG566" s="8"/>
      <c r="HPH566" s="9"/>
      <c r="HPI566" s="8"/>
      <c r="HPJ566" s="8"/>
      <c r="HPK566" s="8"/>
      <c r="HPL566" s="8"/>
      <c r="HPM566" s="8"/>
      <c r="HPN566" s="9"/>
      <c r="HPO566" s="8"/>
      <c r="HPP566" s="8"/>
      <c r="HPQ566" s="8"/>
      <c r="HPR566" s="8"/>
      <c r="HPS566" s="8"/>
      <c r="HPT566" s="9"/>
      <c r="HPU566" s="8"/>
      <c r="HPV566" s="8"/>
      <c r="HPW566" s="8"/>
      <c r="HPX566" s="8"/>
      <c r="HPY566" s="8"/>
      <c r="HPZ566" s="9"/>
      <c r="HQA566" s="8"/>
      <c r="HQB566" s="8"/>
      <c r="HQC566" s="8"/>
      <c r="HQD566" s="8"/>
      <c r="HQE566" s="8"/>
      <c r="HQF566" s="9"/>
      <c r="HQG566" s="8"/>
      <c r="HQH566" s="8"/>
      <c r="HQI566" s="8"/>
      <c r="HQJ566" s="8"/>
      <c r="HQK566" s="8"/>
      <c r="HQL566" s="9"/>
      <c r="HQM566" s="8"/>
      <c r="HQN566" s="8"/>
      <c r="HQO566" s="8"/>
      <c r="HQP566" s="8"/>
      <c r="HQQ566" s="8"/>
      <c r="HQR566" s="9"/>
      <c r="HQS566" s="8"/>
      <c r="HQT566" s="8"/>
      <c r="HQU566" s="8"/>
      <c r="HQV566" s="8"/>
      <c r="HQW566" s="8"/>
      <c r="HQX566" s="9"/>
      <c r="HQY566" s="8"/>
      <c r="HQZ566" s="8"/>
      <c r="HRA566" s="8"/>
      <c r="HRB566" s="8"/>
      <c r="HRC566" s="8"/>
      <c r="HRD566" s="9"/>
      <c r="HRE566" s="8"/>
      <c r="HRF566" s="8"/>
      <c r="HRG566" s="8"/>
      <c r="HRH566" s="8"/>
      <c r="HRI566" s="8"/>
      <c r="HRJ566" s="9"/>
      <c r="HRK566" s="8"/>
      <c r="HRL566" s="8"/>
      <c r="HRM566" s="8"/>
      <c r="HRN566" s="8"/>
      <c r="HRO566" s="8"/>
      <c r="HRP566" s="9"/>
      <c r="HRQ566" s="8"/>
      <c r="HRR566" s="8"/>
      <c r="HRS566" s="8"/>
      <c r="HRT566" s="8"/>
      <c r="HRU566" s="8"/>
      <c r="HRV566" s="9"/>
      <c r="HRW566" s="8"/>
      <c r="HRX566" s="8"/>
      <c r="HRY566" s="8"/>
      <c r="HRZ566" s="8"/>
      <c r="HSA566" s="8"/>
      <c r="HSB566" s="9"/>
      <c r="HSC566" s="8"/>
      <c r="HSD566" s="8"/>
      <c r="HSE566" s="8"/>
      <c r="HSF566" s="8"/>
      <c r="HSG566" s="8"/>
      <c r="HSH566" s="9"/>
      <c r="HSI566" s="8"/>
      <c r="HSJ566" s="8"/>
      <c r="HSK566" s="8"/>
      <c r="HSL566" s="8"/>
      <c r="HSM566" s="8"/>
      <c r="HSN566" s="9"/>
      <c r="HSO566" s="8"/>
      <c r="HSP566" s="8"/>
      <c r="HSQ566" s="8"/>
      <c r="HSR566" s="8"/>
      <c r="HSS566" s="8"/>
      <c r="HST566" s="9"/>
      <c r="HSU566" s="8"/>
      <c r="HSV566" s="8"/>
      <c r="HSW566" s="8"/>
      <c r="HSX566" s="8"/>
      <c r="HSY566" s="8"/>
      <c r="HSZ566" s="9"/>
      <c r="HTA566" s="8"/>
      <c r="HTB566" s="8"/>
      <c r="HTC566" s="8"/>
      <c r="HTD566" s="8"/>
      <c r="HTE566" s="8"/>
      <c r="HTF566" s="9"/>
      <c r="HTG566" s="8"/>
      <c r="HTH566" s="8"/>
      <c r="HTI566" s="8"/>
      <c r="HTJ566" s="8"/>
      <c r="HTK566" s="8"/>
      <c r="HTL566" s="9"/>
      <c r="HTM566" s="8"/>
      <c r="HTN566" s="8"/>
      <c r="HTO566" s="8"/>
      <c r="HTP566" s="8"/>
      <c r="HTQ566" s="8"/>
      <c r="HTR566" s="9"/>
      <c r="HTS566" s="8"/>
      <c r="HTT566" s="8"/>
      <c r="HTU566" s="8"/>
      <c r="HTV566" s="8"/>
      <c r="HTW566" s="8"/>
      <c r="HTX566" s="9"/>
      <c r="HTY566" s="8"/>
      <c r="HTZ566" s="8"/>
      <c r="HUA566" s="8"/>
      <c r="HUB566" s="8"/>
      <c r="HUC566" s="8"/>
      <c r="HUD566" s="9"/>
      <c r="HUE566" s="8"/>
      <c r="HUF566" s="8"/>
      <c r="HUG566" s="8"/>
      <c r="HUH566" s="8"/>
      <c r="HUI566" s="8"/>
      <c r="HUJ566" s="9"/>
      <c r="HUK566" s="8"/>
      <c r="HUL566" s="8"/>
      <c r="HUM566" s="8"/>
      <c r="HUN566" s="8"/>
      <c r="HUO566" s="8"/>
      <c r="HUP566" s="9"/>
      <c r="HUQ566" s="8"/>
      <c r="HUR566" s="8"/>
      <c r="HUS566" s="8"/>
      <c r="HUT566" s="8"/>
      <c r="HUU566" s="8"/>
      <c r="HUV566" s="9"/>
      <c r="HUW566" s="8"/>
      <c r="HUX566" s="8"/>
      <c r="HUY566" s="8"/>
      <c r="HUZ566" s="8"/>
      <c r="HVA566" s="8"/>
      <c r="HVB566" s="9"/>
      <c r="HVC566" s="8"/>
      <c r="HVD566" s="8"/>
      <c r="HVE566" s="8"/>
      <c r="HVF566" s="8"/>
      <c r="HVG566" s="8"/>
      <c r="HVH566" s="9"/>
      <c r="HVI566" s="8"/>
      <c r="HVJ566" s="8"/>
      <c r="HVK566" s="8"/>
      <c r="HVL566" s="8"/>
      <c r="HVM566" s="8"/>
      <c r="HVN566" s="9"/>
      <c r="HVO566" s="8"/>
      <c r="HVP566" s="8"/>
      <c r="HVQ566" s="8"/>
      <c r="HVR566" s="8"/>
      <c r="HVS566" s="8"/>
      <c r="HVT566" s="9"/>
      <c r="HVU566" s="8"/>
      <c r="HVV566" s="8"/>
      <c r="HVW566" s="8"/>
      <c r="HVX566" s="8"/>
      <c r="HVY566" s="8"/>
      <c r="HVZ566" s="9"/>
      <c r="HWA566" s="8"/>
      <c r="HWB566" s="8"/>
      <c r="HWC566" s="8"/>
      <c r="HWD566" s="8"/>
      <c r="HWE566" s="8"/>
      <c r="HWF566" s="9"/>
      <c r="HWG566" s="8"/>
      <c r="HWH566" s="8"/>
      <c r="HWI566" s="8"/>
      <c r="HWJ566" s="8"/>
      <c r="HWK566" s="8"/>
      <c r="HWL566" s="9"/>
      <c r="HWM566" s="8"/>
      <c r="HWN566" s="8"/>
      <c r="HWO566" s="8"/>
      <c r="HWP566" s="8"/>
      <c r="HWQ566" s="8"/>
      <c r="HWR566" s="9"/>
      <c r="HWS566" s="8"/>
      <c r="HWT566" s="8"/>
      <c r="HWU566" s="8"/>
      <c r="HWV566" s="8"/>
      <c r="HWW566" s="8"/>
      <c r="HWX566" s="9"/>
      <c r="HWY566" s="8"/>
      <c r="HWZ566" s="8"/>
      <c r="HXA566" s="8"/>
      <c r="HXB566" s="8"/>
      <c r="HXC566" s="8"/>
      <c r="HXD566" s="9"/>
      <c r="HXE566" s="8"/>
      <c r="HXF566" s="8"/>
      <c r="HXG566" s="8"/>
      <c r="HXH566" s="8"/>
      <c r="HXI566" s="8"/>
      <c r="HXJ566" s="9"/>
      <c r="HXK566" s="8"/>
      <c r="HXL566" s="8"/>
      <c r="HXM566" s="8"/>
      <c r="HXN566" s="8"/>
      <c r="HXO566" s="8"/>
      <c r="HXP566" s="9"/>
      <c r="HXQ566" s="8"/>
      <c r="HXR566" s="8"/>
      <c r="HXS566" s="8"/>
      <c r="HXT566" s="8"/>
      <c r="HXU566" s="8"/>
      <c r="HXV566" s="9"/>
      <c r="HXW566" s="8"/>
      <c r="HXX566" s="8"/>
      <c r="HXY566" s="8"/>
      <c r="HXZ566" s="8"/>
      <c r="HYA566" s="8"/>
      <c r="HYB566" s="9"/>
      <c r="HYC566" s="8"/>
      <c r="HYD566" s="8"/>
      <c r="HYE566" s="8"/>
      <c r="HYF566" s="8"/>
      <c r="HYG566" s="8"/>
      <c r="HYH566" s="9"/>
      <c r="HYI566" s="8"/>
      <c r="HYJ566" s="8"/>
      <c r="HYK566" s="8"/>
      <c r="HYL566" s="8"/>
      <c r="HYM566" s="8"/>
      <c r="HYN566" s="9"/>
      <c r="HYO566" s="8"/>
      <c r="HYP566" s="8"/>
      <c r="HYQ566" s="8"/>
      <c r="HYR566" s="8"/>
      <c r="HYS566" s="8"/>
      <c r="HYT566" s="9"/>
      <c r="HYU566" s="8"/>
      <c r="HYV566" s="8"/>
      <c r="HYW566" s="8"/>
      <c r="HYX566" s="8"/>
      <c r="HYY566" s="8"/>
      <c r="HYZ566" s="9"/>
      <c r="HZA566" s="8"/>
      <c r="HZB566" s="8"/>
      <c r="HZC566" s="8"/>
      <c r="HZD566" s="8"/>
      <c r="HZE566" s="8"/>
      <c r="HZF566" s="9"/>
      <c r="HZG566" s="8"/>
      <c r="HZH566" s="8"/>
      <c r="HZI566" s="8"/>
      <c r="HZJ566" s="8"/>
      <c r="HZK566" s="8"/>
      <c r="HZL566" s="9"/>
      <c r="HZM566" s="8"/>
      <c r="HZN566" s="8"/>
      <c r="HZO566" s="8"/>
      <c r="HZP566" s="8"/>
      <c r="HZQ566" s="8"/>
      <c r="HZR566" s="9"/>
      <c r="HZS566" s="8"/>
      <c r="HZT566" s="8"/>
      <c r="HZU566" s="8"/>
      <c r="HZV566" s="8"/>
      <c r="HZW566" s="8"/>
      <c r="HZX566" s="9"/>
      <c r="HZY566" s="8"/>
      <c r="HZZ566" s="8"/>
      <c r="IAA566" s="8"/>
      <c r="IAB566" s="8"/>
      <c r="IAC566" s="8"/>
      <c r="IAD566" s="9"/>
      <c r="IAE566" s="8"/>
      <c r="IAF566" s="8"/>
      <c r="IAG566" s="8"/>
      <c r="IAH566" s="8"/>
      <c r="IAI566" s="8"/>
      <c r="IAJ566" s="9"/>
      <c r="IAK566" s="8"/>
      <c r="IAL566" s="8"/>
      <c r="IAM566" s="8"/>
      <c r="IAN566" s="8"/>
      <c r="IAO566" s="8"/>
      <c r="IAP566" s="9"/>
      <c r="IAQ566" s="8"/>
      <c r="IAR566" s="8"/>
      <c r="IAS566" s="8"/>
      <c r="IAT566" s="8"/>
      <c r="IAU566" s="8"/>
      <c r="IAV566" s="9"/>
      <c r="IAW566" s="8"/>
      <c r="IAX566" s="8"/>
      <c r="IAY566" s="8"/>
      <c r="IAZ566" s="8"/>
      <c r="IBA566" s="8"/>
      <c r="IBB566" s="9"/>
      <c r="IBC566" s="8"/>
      <c r="IBD566" s="8"/>
      <c r="IBE566" s="8"/>
      <c r="IBF566" s="8"/>
      <c r="IBG566" s="8"/>
      <c r="IBH566" s="9"/>
      <c r="IBI566" s="8"/>
      <c r="IBJ566" s="8"/>
      <c r="IBK566" s="8"/>
      <c r="IBL566" s="8"/>
      <c r="IBM566" s="8"/>
      <c r="IBN566" s="9"/>
      <c r="IBO566" s="8"/>
      <c r="IBP566" s="8"/>
      <c r="IBQ566" s="8"/>
      <c r="IBR566" s="8"/>
      <c r="IBS566" s="8"/>
      <c r="IBT566" s="9"/>
      <c r="IBU566" s="8"/>
      <c r="IBV566" s="8"/>
      <c r="IBW566" s="8"/>
      <c r="IBX566" s="8"/>
      <c r="IBY566" s="8"/>
      <c r="IBZ566" s="9"/>
      <c r="ICA566" s="8"/>
      <c r="ICB566" s="8"/>
      <c r="ICC566" s="8"/>
      <c r="ICD566" s="8"/>
      <c r="ICE566" s="8"/>
      <c r="ICF566" s="9"/>
      <c r="ICG566" s="8"/>
      <c r="ICH566" s="8"/>
      <c r="ICI566" s="8"/>
      <c r="ICJ566" s="8"/>
      <c r="ICK566" s="8"/>
      <c r="ICL566" s="9"/>
      <c r="ICM566" s="8"/>
      <c r="ICN566" s="8"/>
      <c r="ICO566" s="8"/>
      <c r="ICP566" s="8"/>
      <c r="ICQ566" s="8"/>
      <c r="ICR566" s="9"/>
      <c r="ICS566" s="8"/>
      <c r="ICT566" s="8"/>
      <c r="ICU566" s="8"/>
      <c r="ICV566" s="8"/>
      <c r="ICW566" s="8"/>
      <c r="ICX566" s="9"/>
      <c r="ICY566" s="8"/>
      <c r="ICZ566" s="8"/>
      <c r="IDA566" s="8"/>
      <c r="IDB566" s="8"/>
      <c r="IDC566" s="8"/>
      <c r="IDD566" s="9"/>
      <c r="IDE566" s="8"/>
      <c r="IDF566" s="8"/>
      <c r="IDG566" s="8"/>
      <c r="IDH566" s="8"/>
      <c r="IDI566" s="8"/>
      <c r="IDJ566" s="9"/>
      <c r="IDK566" s="8"/>
      <c r="IDL566" s="8"/>
      <c r="IDM566" s="8"/>
      <c r="IDN566" s="8"/>
      <c r="IDO566" s="8"/>
      <c r="IDP566" s="9"/>
      <c r="IDQ566" s="8"/>
      <c r="IDR566" s="8"/>
      <c r="IDS566" s="8"/>
      <c r="IDT566" s="8"/>
      <c r="IDU566" s="8"/>
      <c r="IDV566" s="9"/>
      <c r="IDW566" s="8"/>
      <c r="IDX566" s="8"/>
      <c r="IDY566" s="8"/>
      <c r="IDZ566" s="8"/>
      <c r="IEA566" s="8"/>
      <c r="IEB566" s="9"/>
      <c r="IEC566" s="8"/>
      <c r="IED566" s="8"/>
      <c r="IEE566" s="8"/>
      <c r="IEF566" s="8"/>
      <c r="IEG566" s="8"/>
      <c r="IEH566" s="9"/>
      <c r="IEI566" s="8"/>
      <c r="IEJ566" s="8"/>
      <c r="IEK566" s="8"/>
      <c r="IEL566" s="8"/>
      <c r="IEM566" s="8"/>
      <c r="IEN566" s="9"/>
      <c r="IEO566" s="8"/>
      <c r="IEP566" s="8"/>
      <c r="IEQ566" s="8"/>
      <c r="IER566" s="8"/>
      <c r="IES566" s="8"/>
      <c r="IET566" s="9"/>
      <c r="IEU566" s="8"/>
      <c r="IEV566" s="8"/>
      <c r="IEW566" s="8"/>
      <c r="IEX566" s="8"/>
      <c r="IEY566" s="8"/>
      <c r="IEZ566" s="9"/>
      <c r="IFA566" s="8"/>
      <c r="IFB566" s="8"/>
      <c r="IFC566" s="8"/>
      <c r="IFD566" s="8"/>
      <c r="IFE566" s="8"/>
      <c r="IFF566" s="9"/>
      <c r="IFG566" s="8"/>
      <c r="IFH566" s="8"/>
      <c r="IFI566" s="8"/>
      <c r="IFJ566" s="8"/>
      <c r="IFK566" s="8"/>
      <c r="IFL566" s="9"/>
      <c r="IFM566" s="8"/>
      <c r="IFN566" s="8"/>
      <c r="IFO566" s="8"/>
      <c r="IFP566" s="8"/>
      <c r="IFQ566" s="8"/>
      <c r="IFR566" s="9"/>
      <c r="IFS566" s="8"/>
      <c r="IFT566" s="8"/>
      <c r="IFU566" s="8"/>
      <c r="IFV566" s="8"/>
      <c r="IFW566" s="8"/>
      <c r="IFX566" s="9"/>
      <c r="IFY566" s="8"/>
      <c r="IFZ566" s="8"/>
      <c r="IGA566" s="8"/>
      <c r="IGB566" s="8"/>
      <c r="IGC566" s="8"/>
      <c r="IGD566" s="9"/>
      <c r="IGE566" s="8"/>
      <c r="IGF566" s="8"/>
      <c r="IGG566" s="8"/>
      <c r="IGH566" s="8"/>
      <c r="IGI566" s="8"/>
      <c r="IGJ566" s="9"/>
      <c r="IGK566" s="8"/>
      <c r="IGL566" s="8"/>
      <c r="IGM566" s="8"/>
      <c r="IGN566" s="8"/>
      <c r="IGO566" s="8"/>
      <c r="IGP566" s="9"/>
      <c r="IGQ566" s="8"/>
      <c r="IGR566" s="8"/>
      <c r="IGS566" s="8"/>
      <c r="IGT566" s="8"/>
      <c r="IGU566" s="8"/>
      <c r="IGV566" s="9"/>
      <c r="IGW566" s="8"/>
      <c r="IGX566" s="8"/>
      <c r="IGY566" s="8"/>
      <c r="IGZ566" s="8"/>
      <c r="IHA566" s="8"/>
      <c r="IHB566" s="9"/>
      <c r="IHC566" s="8"/>
      <c r="IHD566" s="8"/>
      <c r="IHE566" s="8"/>
      <c r="IHF566" s="8"/>
      <c r="IHG566" s="8"/>
      <c r="IHH566" s="9"/>
      <c r="IHI566" s="8"/>
      <c r="IHJ566" s="8"/>
      <c r="IHK566" s="8"/>
      <c r="IHL566" s="8"/>
      <c r="IHM566" s="8"/>
      <c r="IHN566" s="9"/>
      <c r="IHO566" s="8"/>
      <c r="IHP566" s="8"/>
      <c r="IHQ566" s="8"/>
      <c r="IHR566" s="8"/>
      <c r="IHS566" s="8"/>
      <c r="IHT566" s="9"/>
      <c r="IHU566" s="8"/>
      <c r="IHV566" s="8"/>
      <c r="IHW566" s="8"/>
      <c r="IHX566" s="8"/>
      <c r="IHY566" s="8"/>
      <c r="IHZ566" s="9"/>
      <c r="IIA566" s="8"/>
      <c r="IIB566" s="8"/>
      <c r="IIC566" s="8"/>
      <c r="IID566" s="8"/>
      <c r="IIE566" s="8"/>
      <c r="IIF566" s="9"/>
      <c r="IIG566" s="8"/>
      <c r="IIH566" s="8"/>
      <c r="III566" s="8"/>
      <c r="IIJ566" s="8"/>
      <c r="IIK566" s="8"/>
      <c r="IIL566" s="9"/>
      <c r="IIM566" s="8"/>
      <c r="IIN566" s="8"/>
      <c r="IIO566" s="8"/>
      <c r="IIP566" s="8"/>
      <c r="IIQ566" s="8"/>
      <c r="IIR566" s="9"/>
      <c r="IIS566" s="8"/>
      <c r="IIT566" s="8"/>
      <c r="IIU566" s="8"/>
      <c r="IIV566" s="8"/>
      <c r="IIW566" s="8"/>
      <c r="IIX566" s="9"/>
      <c r="IIY566" s="8"/>
      <c r="IIZ566" s="8"/>
      <c r="IJA566" s="8"/>
      <c r="IJB566" s="8"/>
      <c r="IJC566" s="8"/>
      <c r="IJD566" s="9"/>
      <c r="IJE566" s="8"/>
      <c r="IJF566" s="8"/>
      <c r="IJG566" s="8"/>
      <c r="IJH566" s="8"/>
      <c r="IJI566" s="8"/>
      <c r="IJJ566" s="9"/>
      <c r="IJK566" s="8"/>
      <c r="IJL566" s="8"/>
      <c r="IJM566" s="8"/>
      <c r="IJN566" s="8"/>
      <c r="IJO566" s="8"/>
      <c r="IJP566" s="9"/>
      <c r="IJQ566" s="8"/>
      <c r="IJR566" s="8"/>
      <c r="IJS566" s="8"/>
      <c r="IJT566" s="8"/>
      <c r="IJU566" s="8"/>
      <c r="IJV566" s="9"/>
      <c r="IJW566" s="8"/>
      <c r="IJX566" s="8"/>
      <c r="IJY566" s="8"/>
      <c r="IJZ566" s="8"/>
      <c r="IKA566" s="8"/>
      <c r="IKB566" s="9"/>
      <c r="IKC566" s="8"/>
      <c r="IKD566" s="8"/>
      <c r="IKE566" s="8"/>
      <c r="IKF566" s="8"/>
      <c r="IKG566" s="8"/>
      <c r="IKH566" s="9"/>
      <c r="IKI566" s="8"/>
      <c r="IKJ566" s="8"/>
      <c r="IKK566" s="8"/>
      <c r="IKL566" s="8"/>
      <c r="IKM566" s="8"/>
      <c r="IKN566" s="9"/>
      <c r="IKO566" s="8"/>
      <c r="IKP566" s="8"/>
      <c r="IKQ566" s="8"/>
      <c r="IKR566" s="8"/>
      <c r="IKS566" s="8"/>
      <c r="IKT566" s="9"/>
      <c r="IKU566" s="8"/>
      <c r="IKV566" s="8"/>
      <c r="IKW566" s="8"/>
      <c r="IKX566" s="8"/>
      <c r="IKY566" s="8"/>
      <c r="IKZ566" s="9"/>
      <c r="ILA566" s="8"/>
      <c r="ILB566" s="8"/>
      <c r="ILC566" s="8"/>
      <c r="ILD566" s="8"/>
      <c r="ILE566" s="8"/>
      <c r="ILF566" s="9"/>
      <c r="ILG566" s="8"/>
      <c r="ILH566" s="8"/>
      <c r="ILI566" s="8"/>
      <c r="ILJ566" s="8"/>
      <c r="ILK566" s="8"/>
      <c r="ILL566" s="9"/>
      <c r="ILM566" s="8"/>
      <c r="ILN566" s="8"/>
      <c r="ILO566" s="8"/>
      <c r="ILP566" s="8"/>
      <c r="ILQ566" s="8"/>
      <c r="ILR566" s="9"/>
      <c r="ILS566" s="8"/>
      <c r="ILT566" s="8"/>
      <c r="ILU566" s="8"/>
      <c r="ILV566" s="8"/>
      <c r="ILW566" s="8"/>
      <c r="ILX566" s="9"/>
      <c r="ILY566" s="8"/>
      <c r="ILZ566" s="8"/>
      <c r="IMA566" s="8"/>
      <c r="IMB566" s="8"/>
      <c r="IMC566" s="8"/>
      <c r="IMD566" s="9"/>
      <c r="IME566" s="8"/>
      <c r="IMF566" s="8"/>
      <c r="IMG566" s="8"/>
      <c r="IMH566" s="8"/>
      <c r="IMI566" s="8"/>
      <c r="IMJ566" s="9"/>
      <c r="IMK566" s="8"/>
      <c r="IML566" s="8"/>
      <c r="IMM566" s="8"/>
      <c r="IMN566" s="8"/>
      <c r="IMO566" s="8"/>
      <c r="IMP566" s="9"/>
      <c r="IMQ566" s="8"/>
      <c r="IMR566" s="8"/>
      <c r="IMS566" s="8"/>
      <c r="IMT566" s="8"/>
      <c r="IMU566" s="8"/>
      <c r="IMV566" s="9"/>
      <c r="IMW566" s="8"/>
      <c r="IMX566" s="8"/>
      <c r="IMY566" s="8"/>
      <c r="IMZ566" s="8"/>
      <c r="INA566" s="8"/>
      <c r="INB566" s="9"/>
      <c r="INC566" s="8"/>
      <c r="IND566" s="8"/>
      <c r="INE566" s="8"/>
      <c r="INF566" s="8"/>
      <c r="ING566" s="8"/>
      <c r="INH566" s="9"/>
      <c r="INI566" s="8"/>
      <c r="INJ566" s="8"/>
      <c r="INK566" s="8"/>
      <c r="INL566" s="8"/>
      <c r="INM566" s="8"/>
      <c r="INN566" s="9"/>
      <c r="INO566" s="8"/>
      <c r="INP566" s="8"/>
      <c r="INQ566" s="8"/>
      <c r="INR566" s="8"/>
      <c r="INS566" s="8"/>
      <c r="INT566" s="9"/>
      <c r="INU566" s="8"/>
      <c r="INV566" s="8"/>
      <c r="INW566" s="8"/>
      <c r="INX566" s="8"/>
      <c r="INY566" s="8"/>
      <c r="INZ566" s="9"/>
      <c r="IOA566" s="8"/>
      <c r="IOB566" s="8"/>
      <c r="IOC566" s="8"/>
      <c r="IOD566" s="8"/>
      <c r="IOE566" s="8"/>
      <c r="IOF566" s="9"/>
      <c r="IOG566" s="8"/>
      <c r="IOH566" s="8"/>
      <c r="IOI566" s="8"/>
      <c r="IOJ566" s="8"/>
      <c r="IOK566" s="8"/>
      <c r="IOL566" s="9"/>
      <c r="IOM566" s="8"/>
      <c r="ION566" s="8"/>
      <c r="IOO566" s="8"/>
      <c r="IOP566" s="8"/>
      <c r="IOQ566" s="8"/>
      <c r="IOR566" s="9"/>
      <c r="IOS566" s="8"/>
      <c r="IOT566" s="8"/>
      <c r="IOU566" s="8"/>
      <c r="IOV566" s="8"/>
      <c r="IOW566" s="8"/>
      <c r="IOX566" s="9"/>
      <c r="IOY566" s="8"/>
      <c r="IOZ566" s="8"/>
      <c r="IPA566" s="8"/>
      <c r="IPB566" s="8"/>
      <c r="IPC566" s="8"/>
      <c r="IPD566" s="9"/>
      <c r="IPE566" s="8"/>
      <c r="IPF566" s="8"/>
      <c r="IPG566" s="8"/>
      <c r="IPH566" s="8"/>
      <c r="IPI566" s="8"/>
      <c r="IPJ566" s="9"/>
      <c r="IPK566" s="8"/>
      <c r="IPL566" s="8"/>
      <c r="IPM566" s="8"/>
      <c r="IPN566" s="8"/>
      <c r="IPO566" s="8"/>
      <c r="IPP566" s="9"/>
      <c r="IPQ566" s="8"/>
      <c r="IPR566" s="8"/>
      <c r="IPS566" s="8"/>
      <c r="IPT566" s="8"/>
      <c r="IPU566" s="8"/>
      <c r="IPV566" s="9"/>
      <c r="IPW566" s="8"/>
      <c r="IPX566" s="8"/>
      <c r="IPY566" s="8"/>
      <c r="IPZ566" s="8"/>
      <c r="IQA566" s="8"/>
      <c r="IQB566" s="9"/>
      <c r="IQC566" s="8"/>
      <c r="IQD566" s="8"/>
      <c r="IQE566" s="8"/>
      <c r="IQF566" s="8"/>
      <c r="IQG566" s="8"/>
      <c r="IQH566" s="9"/>
      <c r="IQI566" s="8"/>
      <c r="IQJ566" s="8"/>
      <c r="IQK566" s="8"/>
      <c r="IQL566" s="8"/>
      <c r="IQM566" s="8"/>
      <c r="IQN566" s="9"/>
      <c r="IQO566" s="8"/>
      <c r="IQP566" s="8"/>
      <c r="IQQ566" s="8"/>
      <c r="IQR566" s="8"/>
      <c r="IQS566" s="8"/>
      <c r="IQT566" s="9"/>
      <c r="IQU566" s="8"/>
      <c r="IQV566" s="8"/>
      <c r="IQW566" s="8"/>
      <c r="IQX566" s="8"/>
      <c r="IQY566" s="8"/>
      <c r="IQZ566" s="9"/>
      <c r="IRA566" s="8"/>
      <c r="IRB566" s="8"/>
      <c r="IRC566" s="8"/>
      <c r="IRD566" s="8"/>
      <c r="IRE566" s="8"/>
      <c r="IRF566" s="9"/>
      <c r="IRG566" s="8"/>
      <c r="IRH566" s="8"/>
      <c r="IRI566" s="8"/>
      <c r="IRJ566" s="8"/>
      <c r="IRK566" s="8"/>
      <c r="IRL566" s="9"/>
      <c r="IRM566" s="8"/>
      <c r="IRN566" s="8"/>
      <c r="IRO566" s="8"/>
      <c r="IRP566" s="8"/>
      <c r="IRQ566" s="8"/>
      <c r="IRR566" s="9"/>
      <c r="IRS566" s="8"/>
      <c r="IRT566" s="8"/>
      <c r="IRU566" s="8"/>
      <c r="IRV566" s="8"/>
      <c r="IRW566" s="8"/>
      <c r="IRX566" s="9"/>
      <c r="IRY566" s="8"/>
      <c r="IRZ566" s="8"/>
      <c r="ISA566" s="8"/>
      <c r="ISB566" s="8"/>
      <c r="ISC566" s="8"/>
      <c r="ISD566" s="9"/>
      <c r="ISE566" s="8"/>
      <c r="ISF566" s="8"/>
      <c r="ISG566" s="8"/>
      <c r="ISH566" s="8"/>
      <c r="ISI566" s="8"/>
      <c r="ISJ566" s="9"/>
      <c r="ISK566" s="8"/>
      <c r="ISL566" s="8"/>
      <c r="ISM566" s="8"/>
      <c r="ISN566" s="8"/>
      <c r="ISO566" s="8"/>
      <c r="ISP566" s="9"/>
      <c r="ISQ566" s="8"/>
      <c r="ISR566" s="8"/>
      <c r="ISS566" s="8"/>
      <c r="IST566" s="8"/>
      <c r="ISU566" s="8"/>
      <c r="ISV566" s="9"/>
      <c r="ISW566" s="8"/>
      <c r="ISX566" s="8"/>
      <c r="ISY566" s="8"/>
      <c r="ISZ566" s="8"/>
      <c r="ITA566" s="8"/>
      <c r="ITB566" s="9"/>
      <c r="ITC566" s="8"/>
      <c r="ITD566" s="8"/>
      <c r="ITE566" s="8"/>
      <c r="ITF566" s="8"/>
      <c r="ITG566" s="8"/>
      <c r="ITH566" s="9"/>
      <c r="ITI566" s="8"/>
      <c r="ITJ566" s="8"/>
      <c r="ITK566" s="8"/>
      <c r="ITL566" s="8"/>
      <c r="ITM566" s="8"/>
      <c r="ITN566" s="9"/>
      <c r="ITO566" s="8"/>
      <c r="ITP566" s="8"/>
      <c r="ITQ566" s="8"/>
      <c r="ITR566" s="8"/>
      <c r="ITS566" s="8"/>
      <c r="ITT566" s="9"/>
      <c r="ITU566" s="8"/>
      <c r="ITV566" s="8"/>
      <c r="ITW566" s="8"/>
      <c r="ITX566" s="8"/>
      <c r="ITY566" s="8"/>
      <c r="ITZ566" s="9"/>
      <c r="IUA566" s="8"/>
      <c r="IUB566" s="8"/>
      <c r="IUC566" s="8"/>
      <c r="IUD566" s="8"/>
      <c r="IUE566" s="8"/>
      <c r="IUF566" s="9"/>
      <c r="IUG566" s="8"/>
      <c r="IUH566" s="8"/>
      <c r="IUI566" s="8"/>
      <c r="IUJ566" s="8"/>
      <c r="IUK566" s="8"/>
      <c r="IUL566" s="9"/>
      <c r="IUM566" s="8"/>
      <c r="IUN566" s="8"/>
      <c r="IUO566" s="8"/>
      <c r="IUP566" s="8"/>
      <c r="IUQ566" s="8"/>
      <c r="IUR566" s="9"/>
      <c r="IUS566" s="8"/>
      <c r="IUT566" s="8"/>
      <c r="IUU566" s="8"/>
      <c r="IUV566" s="8"/>
      <c r="IUW566" s="8"/>
      <c r="IUX566" s="9"/>
      <c r="IUY566" s="8"/>
      <c r="IUZ566" s="8"/>
      <c r="IVA566" s="8"/>
      <c r="IVB566" s="8"/>
      <c r="IVC566" s="8"/>
      <c r="IVD566" s="9"/>
      <c r="IVE566" s="8"/>
      <c r="IVF566" s="8"/>
      <c r="IVG566" s="8"/>
      <c r="IVH566" s="8"/>
      <c r="IVI566" s="8"/>
      <c r="IVJ566" s="9"/>
      <c r="IVK566" s="8"/>
      <c r="IVL566" s="8"/>
      <c r="IVM566" s="8"/>
      <c r="IVN566" s="8"/>
      <c r="IVO566" s="8"/>
      <c r="IVP566" s="9"/>
      <c r="IVQ566" s="8"/>
      <c r="IVR566" s="8"/>
      <c r="IVS566" s="8"/>
      <c r="IVT566" s="8"/>
      <c r="IVU566" s="8"/>
      <c r="IVV566" s="9"/>
      <c r="IVW566" s="8"/>
      <c r="IVX566" s="8"/>
      <c r="IVY566" s="8"/>
      <c r="IVZ566" s="8"/>
      <c r="IWA566" s="8"/>
      <c r="IWB566" s="9"/>
      <c r="IWC566" s="8"/>
      <c r="IWD566" s="8"/>
      <c r="IWE566" s="8"/>
      <c r="IWF566" s="8"/>
      <c r="IWG566" s="8"/>
      <c r="IWH566" s="9"/>
      <c r="IWI566" s="8"/>
      <c r="IWJ566" s="8"/>
      <c r="IWK566" s="8"/>
      <c r="IWL566" s="8"/>
      <c r="IWM566" s="8"/>
      <c r="IWN566" s="9"/>
      <c r="IWO566" s="8"/>
      <c r="IWP566" s="8"/>
      <c r="IWQ566" s="8"/>
      <c r="IWR566" s="8"/>
      <c r="IWS566" s="8"/>
      <c r="IWT566" s="9"/>
      <c r="IWU566" s="8"/>
      <c r="IWV566" s="8"/>
      <c r="IWW566" s="8"/>
      <c r="IWX566" s="8"/>
      <c r="IWY566" s="8"/>
      <c r="IWZ566" s="9"/>
      <c r="IXA566" s="8"/>
      <c r="IXB566" s="8"/>
      <c r="IXC566" s="8"/>
      <c r="IXD566" s="8"/>
      <c r="IXE566" s="8"/>
      <c r="IXF566" s="9"/>
      <c r="IXG566" s="8"/>
      <c r="IXH566" s="8"/>
      <c r="IXI566" s="8"/>
      <c r="IXJ566" s="8"/>
      <c r="IXK566" s="8"/>
      <c r="IXL566" s="9"/>
      <c r="IXM566" s="8"/>
      <c r="IXN566" s="8"/>
      <c r="IXO566" s="8"/>
      <c r="IXP566" s="8"/>
      <c r="IXQ566" s="8"/>
      <c r="IXR566" s="9"/>
      <c r="IXS566" s="8"/>
      <c r="IXT566" s="8"/>
      <c r="IXU566" s="8"/>
      <c r="IXV566" s="8"/>
      <c r="IXW566" s="8"/>
      <c r="IXX566" s="9"/>
      <c r="IXY566" s="8"/>
      <c r="IXZ566" s="8"/>
      <c r="IYA566" s="8"/>
      <c r="IYB566" s="8"/>
      <c r="IYC566" s="8"/>
      <c r="IYD566" s="9"/>
      <c r="IYE566" s="8"/>
      <c r="IYF566" s="8"/>
      <c r="IYG566" s="8"/>
      <c r="IYH566" s="8"/>
      <c r="IYI566" s="8"/>
      <c r="IYJ566" s="9"/>
      <c r="IYK566" s="8"/>
      <c r="IYL566" s="8"/>
      <c r="IYM566" s="8"/>
      <c r="IYN566" s="8"/>
      <c r="IYO566" s="8"/>
      <c r="IYP566" s="9"/>
      <c r="IYQ566" s="8"/>
      <c r="IYR566" s="8"/>
      <c r="IYS566" s="8"/>
      <c r="IYT566" s="8"/>
      <c r="IYU566" s="8"/>
      <c r="IYV566" s="9"/>
      <c r="IYW566" s="8"/>
      <c r="IYX566" s="8"/>
      <c r="IYY566" s="8"/>
      <c r="IYZ566" s="8"/>
      <c r="IZA566" s="8"/>
      <c r="IZB566" s="9"/>
      <c r="IZC566" s="8"/>
      <c r="IZD566" s="8"/>
      <c r="IZE566" s="8"/>
      <c r="IZF566" s="8"/>
      <c r="IZG566" s="8"/>
      <c r="IZH566" s="9"/>
      <c r="IZI566" s="8"/>
      <c r="IZJ566" s="8"/>
      <c r="IZK566" s="8"/>
      <c r="IZL566" s="8"/>
      <c r="IZM566" s="8"/>
      <c r="IZN566" s="9"/>
      <c r="IZO566" s="8"/>
      <c r="IZP566" s="8"/>
      <c r="IZQ566" s="8"/>
      <c r="IZR566" s="8"/>
      <c r="IZS566" s="8"/>
      <c r="IZT566" s="9"/>
      <c r="IZU566" s="8"/>
      <c r="IZV566" s="8"/>
      <c r="IZW566" s="8"/>
      <c r="IZX566" s="8"/>
      <c r="IZY566" s="8"/>
      <c r="IZZ566" s="9"/>
      <c r="JAA566" s="8"/>
      <c r="JAB566" s="8"/>
      <c r="JAC566" s="8"/>
      <c r="JAD566" s="8"/>
      <c r="JAE566" s="8"/>
      <c r="JAF566" s="9"/>
      <c r="JAG566" s="8"/>
      <c r="JAH566" s="8"/>
      <c r="JAI566" s="8"/>
      <c r="JAJ566" s="8"/>
      <c r="JAK566" s="8"/>
      <c r="JAL566" s="9"/>
      <c r="JAM566" s="8"/>
      <c r="JAN566" s="8"/>
      <c r="JAO566" s="8"/>
      <c r="JAP566" s="8"/>
      <c r="JAQ566" s="8"/>
      <c r="JAR566" s="9"/>
      <c r="JAS566" s="8"/>
      <c r="JAT566" s="8"/>
      <c r="JAU566" s="8"/>
      <c r="JAV566" s="8"/>
      <c r="JAW566" s="8"/>
      <c r="JAX566" s="9"/>
      <c r="JAY566" s="8"/>
      <c r="JAZ566" s="8"/>
      <c r="JBA566" s="8"/>
      <c r="JBB566" s="8"/>
      <c r="JBC566" s="8"/>
      <c r="JBD566" s="9"/>
      <c r="JBE566" s="8"/>
      <c r="JBF566" s="8"/>
      <c r="JBG566" s="8"/>
      <c r="JBH566" s="8"/>
      <c r="JBI566" s="8"/>
      <c r="JBJ566" s="9"/>
      <c r="JBK566" s="8"/>
      <c r="JBL566" s="8"/>
      <c r="JBM566" s="8"/>
      <c r="JBN566" s="8"/>
      <c r="JBO566" s="8"/>
      <c r="JBP566" s="9"/>
      <c r="JBQ566" s="8"/>
      <c r="JBR566" s="8"/>
      <c r="JBS566" s="8"/>
      <c r="JBT566" s="8"/>
      <c r="JBU566" s="8"/>
      <c r="JBV566" s="9"/>
      <c r="JBW566" s="8"/>
      <c r="JBX566" s="8"/>
      <c r="JBY566" s="8"/>
      <c r="JBZ566" s="8"/>
      <c r="JCA566" s="8"/>
      <c r="JCB566" s="9"/>
      <c r="JCC566" s="8"/>
      <c r="JCD566" s="8"/>
      <c r="JCE566" s="8"/>
      <c r="JCF566" s="8"/>
      <c r="JCG566" s="8"/>
      <c r="JCH566" s="9"/>
      <c r="JCI566" s="8"/>
      <c r="JCJ566" s="8"/>
      <c r="JCK566" s="8"/>
      <c r="JCL566" s="8"/>
      <c r="JCM566" s="8"/>
      <c r="JCN566" s="9"/>
      <c r="JCO566" s="8"/>
      <c r="JCP566" s="8"/>
      <c r="JCQ566" s="8"/>
      <c r="JCR566" s="8"/>
      <c r="JCS566" s="8"/>
      <c r="JCT566" s="9"/>
      <c r="JCU566" s="8"/>
      <c r="JCV566" s="8"/>
      <c r="JCW566" s="8"/>
      <c r="JCX566" s="8"/>
      <c r="JCY566" s="8"/>
      <c r="JCZ566" s="9"/>
      <c r="JDA566" s="8"/>
      <c r="JDB566" s="8"/>
      <c r="JDC566" s="8"/>
      <c r="JDD566" s="8"/>
      <c r="JDE566" s="8"/>
      <c r="JDF566" s="9"/>
      <c r="JDG566" s="8"/>
      <c r="JDH566" s="8"/>
      <c r="JDI566" s="8"/>
      <c r="JDJ566" s="8"/>
      <c r="JDK566" s="8"/>
      <c r="JDL566" s="9"/>
      <c r="JDM566" s="8"/>
      <c r="JDN566" s="8"/>
      <c r="JDO566" s="8"/>
      <c r="JDP566" s="8"/>
      <c r="JDQ566" s="8"/>
      <c r="JDR566" s="9"/>
      <c r="JDS566" s="8"/>
      <c r="JDT566" s="8"/>
      <c r="JDU566" s="8"/>
      <c r="JDV566" s="8"/>
      <c r="JDW566" s="8"/>
      <c r="JDX566" s="9"/>
      <c r="JDY566" s="8"/>
      <c r="JDZ566" s="8"/>
      <c r="JEA566" s="8"/>
      <c r="JEB566" s="8"/>
      <c r="JEC566" s="8"/>
      <c r="JED566" s="9"/>
      <c r="JEE566" s="8"/>
      <c r="JEF566" s="8"/>
      <c r="JEG566" s="8"/>
      <c r="JEH566" s="8"/>
      <c r="JEI566" s="8"/>
      <c r="JEJ566" s="9"/>
      <c r="JEK566" s="8"/>
      <c r="JEL566" s="8"/>
      <c r="JEM566" s="8"/>
      <c r="JEN566" s="8"/>
      <c r="JEO566" s="8"/>
      <c r="JEP566" s="9"/>
      <c r="JEQ566" s="8"/>
      <c r="JER566" s="8"/>
      <c r="JES566" s="8"/>
      <c r="JET566" s="8"/>
      <c r="JEU566" s="8"/>
      <c r="JEV566" s="9"/>
      <c r="JEW566" s="8"/>
      <c r="JEX566" s="8"/>
      <c r="JEY566" s="8"/>
      <c r="JEZ566" s="8"/>
      <c r="JFA566" s="8"/>
      <c r="JFB566" s="9"/>
      <c r="JFC566" s="8"/>
      <c r="JFD566" s="8"/>
      <c r="JFE566" s="8"/>
      <c r="JFF566" s="8"/>
      <c r="JFG566" s="8"/>
      <c r="JFH566" s="9"/>
      <c r="JFI566" s="8"/>
      <c r="JFJ566" s="8"/>
      <c r="JFK566" s="8"/>
      <c r="JFL566" s="8"/>
      <c r="JFM566" s="8"/>
      <c r="JFN566" s="9"/>
      <c r="JFO566" s="8"/>
      <c r="JFP566" s="8"/>
      <c r="JFQ566" s="8"/>
      <c r="JFR566" s="8"/>
      <c r="JFS566" s="8"/>
      <c r="JFT566" s="9"/>
      <c r="JFU566" s="8"/>
      <c r="JFV566" s="8"/>
      <c r="JFW566" s="8"/>
      <c r="JFX566" s="8"/>
      <c r="JFY566" s="8"/>
      <c r="JFZ566" s="9"/>
      <c r="JGA566" s="8"/>
      <c r="JGB566" s="8"/>
      <c r="JGC566" s="8"/>
      <c r="JGD566" s="8"/>
      <c r="JGE566" s="8"/>
      <c r="JGF566" s="9"/>
      <c r="JGG566" s="8"/>
      <c r="JGH566" s="8"/>
      <c r="JGI566" s="8"/>
      <c r="JGJ566" s="8"/>
      <c r="JGK566" s="8"/>
      <c r="JGL566" s="9"/>
      <c r="JGM566" s="8"/>
      <c r="JGN566" s="8"/>
      <c r="JGO566" s="8"/>
      <c r="JGP566" s="8"/>
      <c r="JGQ566" s="8"/>
      <c r="JGR566" s="9"/>
      <c r="JGS566" s="8"/>
      <c r="JGT566" s="8"/>
      <c r="JGU566" s="8"/>
      <c r="JGV566" s="8"/>
      <c r="JGW566" s="8"/>
      <c r="JGX566" s="9"/>
      <c r="JGY566" s="8"/>
      <c r="JGZ566" s="8"/>
      <c r="JHA566" s="8"/>
      <c r="JHB566" s="8"/>
      <c r="JHC566" s="8"/>
      <c r="JHD566" s="9"/>
      <c r="JHE566" s="8"/>
      <c r="JHF566" s="8"/>
      <c r="JHG566" s="8"/>
      <c r="JHH566" s="8"/>
      <c r="JHI566" s="8"/>
      <c r="JHJ566" s="9"/>
      <c r="JHK566" s="8"/>
      <c r="JHL566" s="8"/>
      <c r="JHM566" s="8"/>
      <c r="JHN566" s="8"/>
      <c r="JHO566" s="8"/>
      <c r="JHP566" s="9"/>
      <c r="JHQ566" s="8"/>
      <c r="JHR566" s="8"/>
      <c r="JHS566" s="8"/>
      <c r="JHT566" s="8"/>
      <c r="JHU566" s="8"/>
      <c r="JHV566" s="9"/>
      <c r="JHW566" s="8"/>
      <c r="JHX566" s="8"/>
      <c r="JHY566" s="8"/>
      <c r="JHZ566" s="8"/>
      <c r="JIA566" s="8"/>
      <c r="JIB566" s="9"/>
      <c r="JIC566" s="8"/>
      <c r="JID566" s="8"/>
      <c r="JIE566" s="8"/>
      <c r="JIF566" s="8"/>
      <c r="JIG566" s="8"/>
      <c r="JIH566" s="9"/>
      <c r="JII566" s="8"/>
      <c r="JIJ566" s="8"/>
      <c r="JIK566" s="8"/>
      <c r="JIL566" s="8"/>
      <c r="JIM566" s="8"/>
      <c r="JIN566" s="9"/>
      <c r="JIO566" s="8"/>
      <c r="JIP566" s="8"/>
      <c r="JIQ566" s="8"/>
      <c r="JIR566" s="8"/>
      <c r="JIS566" s="8"/>
      <c r="JIT566" s="9"/>
      <c r="JIU566" s="8"/>
      <c r="JIV566" s="8"/>
      <c r="JIW566" s="8"/>
      <c r="JIX566" s="8"/>
      <c r="JIY566" s="8"/>
      <c r="JIZ566" s="9"/>
      <c r="JJA566" s="8"/>
      <c r="JJB566" s="8"/>
      <c r="JJC566" s="8"/>
      <c r="JJD566" s="8"/>
      <c r="JJE566" s="8"/>
      <c r="JJF566" s="9"/>
      <c r="JJG566" s="8"/>
      <c r="JJH566" s="8"/>
      <c r="JJI566" s="8"/>
      <c r="JJJ566" s="8"/>
      <c r="JJK566" s="8"/>
      <c r="JJL566" s="9"/>
      <c r="JJM566" s="8"/>
      <c r="JJN566" s="8"/>
      <c r="JJO566" s="8"/>
      <c r="JJP566" s="8"/>
      <c r="JJQ566" s="8"/>
      <c r="JJR566" s="9"/>
      <c r="JJS566" s="8"/>
      <c r="JJT566" s="8"/>
      <c r="JJU566" s="8"/>
      <c r="JJV566" s="8"/>
      <c r="JJW566" s="8"/>
      <c r="JJX566" s="9"/>
      <c r="JJY566" s="8"/>
      <c r="JJZ566" s="8"/>
      <c r="JKA566" s="8"/>
      <c r="JKB566" s="8"/>
      <c r="JKC566" s="8"/>
      <c r="JKD566" s="9"/>
      <c r="JKE566" s="8"/>
      <c r="JKF566" s="8"/>
      <c r="JKG566" s="8"/>
      <c r="JKH566" s="8"/>
      <c r="JKI566" s="8"/>
      <c r="JKJ566" s="9"/>
      <c r="JKK566" s="8"/>
      <c r="JKL566" s="8"/>
      <c r="JKM566" s="8"/>
      <c r="JKN566" s="8"/>
      <c r="JKO566" s="8"/>
      <c r="JKP566" s="9"/>
      <c r="JKQ566" s="8"/>
      <c r="JKR566" s="8"/>
      <c r="JKS566" s="8"/>
      <c r="JKT566" s="8"/>
      <c r="JKU566" s="8"/>
      <c r="JKV566" s="9"/>
      <c r="JKW566" s="8"/>
      <c r="JKX566" s="8"/>
      <c r="JKY566" s="8"/>
      <c r="JKZ566" s="8"/>
      <c r="JLA566" s="8"/>
      <c r="JLB566" s="9"/>
      <c r="JLC566" s="8"/>
      <c r="JLD566" s="8"/>
      <c r="JLE566" s="8"/>
      <c r="JLF566" s="8"/>
      <c r="JLG566" s="8"/>
      <c r="JLH566" s="9"/>
      <c r="JLI566" s="8"/>
      <c r="JLJ566" s="8"/>
      <c r="JLK566" s="8"/>
      <c r="JLL566" s="8"/>
      <c r="JLM566" s="8"/>
      <c r="JLN566" s="9"/>
      <c r="JLO566" s="8"/>
      <c r="JLP566" s="8"/>
      <c r="JLQ566" s="8"/>
      <c r="JLR566" s="8"/>
      <c r="JLS566" s="8"/>
      <c r="JLT566" s="9"/>
      <c r="JLU566" s="8"/>
      <c r="JLV566" s="8"/>
      <c r="JLW566" s="8"/>
      <c r="JLX566" s="8"/>
      <c r="JLY566" s="8"/>
      <c r="JLZ566" s="9"/>
      <c r="JMA566" s="8"/>
      <c r="JMB566" s="8"/>
      <c r="JMC566" s="8"/>
      <c r="JMD566" s="8"/>
      <c r="JME566" s="8"/>
      <c r="JMF566" s="9"/>
      <c r="JMG566" s="8"/>
      <c r="JMH566" s="8"/>
      <c r="JMI566" s="8"/>
      <c r="JMJ566" s="8"/>
      <c r="JMK566" s="8"/>
      <c r="JML566" s="9"/>
      <c r="JMM566" s="8"/>
      <c r="JMN566" s="8"/>
      <c r="JMO566" s="8"/>
      <c r="JMP566" s="8"/>
      <c r="JMQ566" s="8"/>
      <c r="JMR566" s="9"/>
      <c r="JMS566" s="8"/>
      <c r="JMT566" s="8"/>
      <c r="JMU566" s="8"/>
      <c r="JMV566" s="8"/>
      <c r="JMW566" s="8"/>
      <c r="JMX566" s="9"/>
      <c r="JMY566" s="8"/>
      <c r="JMZ566" s="8"/>
      <c r="JNA566" s="8"/>
      <c r="JNB566" s="8"/>
      <c r="JNC566" s="8"/>
      <c r="JND566" s="9"/>
      <c r="JNE566" s="8"/>
      <c r="JNF566" s="8"/>
      <c r="JNG566" s="8"/>
      <c r="JNH566" s="8"/>
      <c r="JNI566" s="8"/>
      <c r="JNJ566" s="9"/>
      <c r="JNK566" s="8"/>
      <c r="JNL566" s="8"/>
      <c r="JNM566" s="8"/>
      <c r="JNN566" s="8"/>
      <c r="JNO566" s="8"/>
      <c r="JNP566" s="9"/>
      <c r="JNQ566" s="8"/>
      <c r="JNR566" s="8"/>
      <c r="JNS566" s="8"/>
      <c r="JNT566" s="8"/>
      <c r="JNU566" s="8"/>
      <c r="JNV566" s="9"/>
      <c r="JNW566" s="8"/>
      <c r="JNX566" s="8"/>
      <c r="JNY566" s="8"/>
      <c r="JNZ566" s="8"/>
      <c r="JOA566" s="8"/>
      <c r="JOB566" s="9"/>
      <c r="JOC566" s="8"/>
      <c r="JOD566" s="8"/>
      <c r="JOE566" s="8"/>
      <c r="JOF566" s="8"/>
      <c r="JOG566" s="8"/>
      <c r="JOH566" s="9"/>
      <c r="JOI566" s="8"/>
      <c r="JOJ566" s="8"/>
      <c r="JOK566" s="8"/>
      <c r="JOL566" s="8"/>
      <c r="JOM566" s="8"/>
      <c r="JON566" s="9"/>
      <c r="JOO566" s="8"/>
      <c r="JOP566" s="8"/>
      <c r="JOQ566" s="8"/>
      <c r="JOR566" s="8"/>
      <c r="JOS566" s="8"/>
      <c r="JOT566" s="9"/>
      <c r="JOU566" s="8"/>
      <c r="JOV566" s="8"/>
      <c r="JOW566" s="8"/>
      <c r="JOX566" s="8"/>
      <c r="JOY566" s="8"/>
      <c r="JOZ566" s="9"/>
      <c r="JPA566" s="8"/>
      <c r="JPB566" s="8"/>
      <c r="JPC566" s="8"/>
      <c r="JPD566" s="8"/>
      <c r="JPE566" s="8"/>
      <c r="JPF566" s="9"/>
      <c r="JPG566" s="8"/>
      <c r="JPH566" s="8"/>
      <c r="JPI566" s="8"/>
      <c r="JPJ566" s="8"/>
      <c r="JPK566" s="8"/>
      <c r="JPL566" s="9"/>
      <c r="JPM566" s="8"/>
      <c r="JPN566" s="8"/>
      <c r="JPO566" s="8"/>
      <c r="JPP566" s="8"/>
      <c r="JPQ566" s="8"/>
      <c r="JPR566" s="9"/>
      <c r="JPS566" s="8"/>
      <c r="JPT566" s="8"/>
      <c r="JPU566" s="8"/>
      <c r="JPV566" s="8"/>
      <c r="JPW566" s="8"/>
      <c r="JPX566" s="9"/>
      <c r="JPY566" s="8"/>
      <c r="JPZ566" s="8"/>
      <c r="JQA566" s="8"/>
      <c r="JQB566" s="8"/>
      <c r="JQC566" s="8"/>
      <c r="JQD566" s="9"/>
      <c r="JQE566" s="8"/>
      <c r="JQF566" s="8"/>
      <c r="JQG566" s="8"/>
      <c r="JQH566" s="8"/>
      <c r="JQI566" s="8"/>
      <c r="JQJ566" s="9"/>
      <c r="JQK566" s="8"/>
      <c r="JQL566" s="8"/>
      <c r="JQM566" s="8"/>
      <c r="JQN566" s="8"/>
      <c r="JQO566" s="8"/>
      <c r="JQP566" s="9"/>
      <c r="JQQ566" s="8"/>
      <c r="JQR566" s="8"/>
      <c r="JQS566" s="8"/>
      <c r="JQT566" s="8"/>
      <c r="JQU566" s="8"/>
      <c r="JQV566" s="9"/>
      <c r="JQW566" s="8"/>
      <c r="JQX566" s="8"/>
      <c r="JQY566" s="8"/>
      <c r="JQZ566" s="8"/>
      <c r="JRA566" s="8"/>
      <c r="JRB566" s="9"/>
      <c r="JRC566" s="8"/>
      <c r="JRD566" s="8"/>
      <c r="JRE566" s="8"/>
      <c r="JRF566" s="8"/>
      <c r="JRG566" s="8"/>
      <c r="JRH566" s="9"/>
      <c r="JRI566" s="8"/>
      <c r="JRJ566" s="8"/>
      <c r="JRK566" s="8"/>
      <c r="JRL566" s="8"/>
      <c r="JRM566" s="8"/>
      <c r="JRN566" s="9"/>
      <c r="JRO566" s="8"/>
      <c r="JRP566" s="8"/>
      <c r="JRQ566" s="8"/>
      <c r="JRR566" s="8"/>
      <c r="JRS566" s="8"/>
      <c r="JRT566" s="9"/>
      <c r="JRU566" s="8"/>
      <c r="JRV566" s="8"/>
      <c r="JRW566" s="8"/>
      <c r="JRX566" s="8"/>
      <c r="JRY566" s="8"/>
      <c r="JRZ566" s="9"/>
      <c r="JSA566" s="8"/>
      <c r="JSB566" s="8"/>
      <c r="JSC566" s="8"/>
      <c r="JSD566" s="8"/>
      <c r="JSE566" s="8"/>
      <c r="JSF566" s="9"/>
      <c r="JSG566" s="8"/>
      <c r="JSH566" s="8"/>
      <c r="JSI566" s="8"/>
      <c r="JSJ566" s="8"/>
      <c r="JSK566" s="8"/>
      <c r="JSL566" s="9"/>
      <c r="JSM566" s="8"/>
      <c r="JSN566" s="8"/>
      <c r="JSO566" s="8"/>
      <c r="JSP566" s="8"/>
      <c r="JSQ566" s="8"/>
      <c r="JSR566" s="9"/>
      <c r="JSS566" s="8"/>
      <c r="JST566" s="8"/>
      <c r="JSU566" s="8"/>
      <c r="JSV566" s="8"/>
      <c r="JSW566" s="8"/>
      <c r="JSX566" s="9"/>
      <c r="JSY566" s="8"/>
      <c r="JSZ566" s="8"/>
      <c r="JTA566" s="8"/>
      <c r="JTB566" s="8"/>
      <c r="JTC566" s="8"/>
      <c r="JTD566" s="9"/>
      <c r="JTE566" s="8"/>
      <c r="JTF566" s="8"/>
      <c r="JTG566" s="8"/>
      <c r="JTH566" s="8"/>
      <c r="JTI566" s="8"/>
      <c r="JTJ566" s="9"/>
      <c r="JTK566" s="8"/>
      <c r="JTL566" s="8"/>
      <c r="JTM566" s="8"/>
      <c r="JTN566" s="8"/>
      <c r="JTO566" s="8"/>
      <c r="JTP566" s="9"/>
      <c r="JTQ566" s="8"/>
      <c r="JTR566" s="8"/>
      <c r="JTS566" s="8"/>
      <c r="JTT566" s="8"/>
      <c r="JTU566" s="8"/>
      <c r="JTV566" s="9"/>
      <c r="JTW566" s="8"/>
      <c r="JTX566" s="8"/>
      <c r="JTY566" s="8"/>
      <c r="JTZ566" s="8"/>
      <c r="JUA566" s="8"/>
      <c r="JUB566" s="9"/>
      <c r="JUC566" s="8"/>
      <c r="JUD566" s="8"/>
      <c r="JUE566" s="8"/>
      <c r="JUF566" s="8"/>
      <c r="JUG566" s="8"/>
      <c r="JUH566" s="9"/>
      <c r="JUI566" s="8"/>
      <c r="JUJ566" s="8"/>
      <c r="JUK566" s="8"/>
      <c r="JUL566" s="8"/>
      <c r="JUM566" s="8"/>
      <c r="JUN566" s="9"/>
      <c r="JUO566" s="8"/>
      <c r="JUP566" s="8"/>
      <c r="JUQ566" s="8"/>
      <c r="JUR566" s="8"/>
      <c r="JUS566" s="8"/>
      <c r="JUT566" s="9"/>
      <c r="JUU566" s="8"/>
      <c r="JUV566" s="8"/>
      <c r="JUW566" s="8"/>
      <c r="JUX566" s="8"/>
      <c r="JUY566" s="8"/>
      <c r="JUZ566" s="9"/>
      <c r="JVA566" s="8"/>
      <c r="JVB566" s="8"/>
      <c r="JVC566" s="8"/>
      <c r="JVD566" s="8"/>
      <c r="JVE566" s="8"/>
      <c r="JVF566" s="9"/>
      <c r="JVG566" s="8"/>
      <c r="JVH566" s="8"/>
      <c r="JVI566" s="8"/>
      <c r="JVJ566" s="8"/>
      <c r="JVK566" s="8"/>
      <c r="JVL566" s="9"/>
      <c r="JVM566" s="8"/>
      <c r="JVN566" s="8"/>
      <c r="JVO566" s="8"/>
      <c r="JVP566" s="8"/>
      <c r="JVQ566" s="8"/>
      <c r="JVR566" s="9"/>
      <c r="JVS566" s="8"/>
      <c r="JVT566" s="8"/>
      <c r="JVU566" s="8"/>
      <c r="JVV566" s="8"/>
      <c r="JVW566" s="8"/>
      <c r="JVX566" s="9"/>
      <c r="JVY566" s="8"/>
      <c r="JVZ566" s="8"/>
      <c r="JWA566" s="8"/>
      <c r="JWB566" s="8"/>
      <c r="JWC566" s="8"/>
      <c r="JWD566" s="9"/>
      <c r="JWE566" s="8"/>
      <c r="JWF566" s="8"/>
      <c r="JWG566" s="8"/>
      <c r="JWH566" s="8"/>
      <c r="JWI566" s="8"/>
      <c r="JWJ566" s="9"/>
      <c r="JWK566" s="8"/>
      <c r="JWL566" s="8"/>
      <c r="JWM566" s="8"/>
      <c r="JWN566" s="8"/>
      <c r="JWO566" s="8"/>
      <c r="JWP566" s="9"/>
      <c r="JWQ566" s="8"/>
      <c r="JWR566" s="8"/>
      <c r="JWS566" s="8"/>
      <c r="JWT566" s="8"/>
      <c r="JWU566" s="8"/>
      <c r="JWV566" s="9"/>
      <c r="JWW566" s="8"/>
      <c r="JWX566" s="8"/>
      <c r="JWY566" s="8"/>
      <c r="JWZ566" s="8"/>
      <c r="JXA566" s="8"/>
      <c r="JXB566" s="9"/>
      <c r="JXC566" s="8"/>
      <c r="JXD566" s="8"/>
      <c r="JXE566" s="8"/>
      <c r="JXF566" s="8"/>
      <c r="JXG566" s="8"/>
      <c r="JXH566" s="9"/>
      <c r="JXI566" s="8"/>
      <c r="JXJ566" s="8"/>
      <c r="JXK566" s="8"/>
      <c r="JXL566" s="8"/>
      <c r="JXM566" s="8"/>
      <c r="JXN566" s="9"/>
      <c r="JXO566" s="8"/>
      <c r="JXP566" s="8"/>
      <c r="JXQ566" s="8"/>
      <c r="JXR566" s="8"/>
      <c r="JXS566" s="8"/>
      <c r="JXT566" s="9"/>
      <c r="JXU566" s="8"/>
      <c r="JXV566" s="8"/>
      <c r="JXW566" s="8"/>
      <c r="JXX566" s="8"/>
      <c r="JXY566" s="8"/>
      <c r="JXZ566" s="9"/>
      <c r="JYA566" s="8"/>
      <c r="JYB566" s="8"/>
      <c r="JYC566" s="8"/>
      <c r="JYD566" s="8"/>
      <c r="JYE566" s="8"/>
      <c r="JYF566" s="9"/>
      <c r="JYG566" s="8"/>
      <c r="JYH566" s="8"/>
      <c r="JYI566" s="8"/>
      <c r="JYJ566" s="8"/>
      <c r="JYK566" s="8"/>
      <c r="JYL566" s="9"/>
      <c r="JYM566" s="8"/>
      <c r="JYN566" s="8"/>
      <c r="JYO566" s="8"/>
      <c r="JYP566" s="8"/>
      <c r="JYQ566" s="8"/>
      <c r="JYR566" s="9"/>
      <c r="JYS566" s="8"/>
      <c r="JYT566" s="8"/>
      <c r="JYU566" s="8"/>
      <c r="JYV566" s="8"/>
      <c r="JYW566" s="8"/>
      <c r="JYX566" s="9"/>
      <c r="JYY566" s="8"/>
      <c r="JYZ566" s="8"/>
      <c r="JZA566" s="8"/>
      <c r="JZB566" s="8"/>
      <c r="JZC566" s="8"/>
      <c r="JZD566" s="9"/>
      <c r="JZE566" s="8"/>
      <c r="JZF566" s="8"/>
      <c r="JZG566" s="8"/>
      <c r="JZH566" s="8"/>
      <c r="JZI566" s="8"/>
      <c r="JZJ566" s="9"/>
      <c r="JZK566" s="8"/>
      <c r="JZL566" s="8"/>
      <c r="JZM566" s="8"/>
      <c r="JZN566" s="8"/>
      <c r="JZO566" s="8"/>
      <c r="JZP566" s="9"/>
      <c r="JZQ566" s="8"/>
      <c r="JZR566" s="8"/>
      <c r="JZS566" s="8"/>
      <c r="JZT566" s="8"/>
      <c r="JZU566" s="8"/>
      <c r="JZV566" s="9"/>
      <c r="JZW566" s="8"/>
      <c r="JZX566" s="8"/>
      <c r="JZY566" s="8"/>
      <c r="JZZ566" s="8"/>
      <c r="KAA566" s="8"/>
      <c r="KAB566" s="9"/>
      <c r="KAC566" s="8"/>
      <c r="KAD566" s="8"/>
      <c r="KAE566" s="8"/>
      <c r="KAF566" s="8"/>
      <c r="KAG566" s="8"/>
      <c r="KAH566" s="9"/>
      <c r="KAI566" s="8"/>
      <c r="KAJ566" s="8"/>
      <c r="KAK566" s="8"/>
      <c r="KAL566" s="8"/>
      <c r="KAM566" s="8"/>
      <c r="KAN566" s="9"/>
      <c r="KAO566" s="8"/>
      <c r="KAP566" s="8"/>
      <c r="KAQ566" s="8"/>
      <c r="KAR566" s="8"/>
      <c r="KAS566" s="8"/>
      <c r="KAT566" s="9"/>
      <c r="KAU566" s="8"/>
      <c r="KAV566" s="8"/>
      <c r="KAW566" s="8"/>
      <c r="KAX566" s="8"/>
      <c r="KAY566" s="8"/>
      <c r="KAZ566" s="9"/>
      <c r="KBA566" s="8"/>
      <c r="KBB566" s="8"/>
      <c r="KBC566" s="8"/>
      <c r="KBD566" s="8"/>
      <c r="KBE566" s="8"/>
      <c r="KBF566" s="9"/>
      <c r="KBG566" s="8"/>
      <c r="KBH566" s="8"/>
      <c r="KBI566" s="8"/>
      <c r="KBJ566" s="8"/>
      <c r="KBK566" s="8"/>
      <c r="KBL566" s="9"/>
      <c r="KBM566" s="8"/>
      <c r="KBN566" s="8"/>
      <c r="KBO566" s="8"/>
      <c r="KBP566" s="8"/>
      <c r="KBQ566" s="8"/>
      <c r="KBR566" s="9"/>
      <c r="KBS566" s="8"/>
      <c r="KBT566" s="8"/>
      <c r="KBU566" s="8"/>
      <c r="KBV566" s="8"/>
      <c r="KBW566" s="8"/>
      <c r="KBX566" s="9"/>
      <c r="KBY566" s="8"/>
      <c r="KBZ566" s="8"/>
      <c r="KCA566" s="8"/>
      <c r="KCB566" s="8"/>
      <c r="KCC566" s="8"/>
      <c r="KCD566" s="9"/>
      <c r="KCE566" s="8"/>
      <c r="KCF566" s="8"/>
      <c r="KCG566" s="8"/>
      <c r="KCH566" s="8"/>
      <c r="KCI566" s="8"/>
      <c r="KCJ566" s="9"/>
      <c r="KCK566" s="8"/>
      <c r="KCL566" s="8"/>
      <c r="KCM566" s="8"/>
      <c r="KCN566" s="8"/>
      <c r="KCO566" s="8"/>
      <c r="KCP566" s="9"/>
      <c r="KCQ566" s="8"/>
      <c r="KCR566" s="8"/>
      <c r="KCS566" s="8"/>
      <c r="KCT566" s="8"/>
      <c r="KCU566" s="8"/>
      <c r="KCV566" s="9"/>
      <c r="KCW566" s="8"/>
      <c r="KCX566" s="8"/>
      <c r="KCY566" s="8"/>
      <c r="KCZ566" s="8"/>
      <c r="KDA566" s="8"/>
      <c r="KDB566" s="9"/>
      <c r="KDC566" s="8"/>
      <c r="KDD566" s="8"/>
      <c r="KDE566" s="8"/>
      <c r="KDF566" s="8"/>
      <c r="KDG566" s="8"/>
      <c r="KDH566" s="9"/>
      <c r="KDI566" s="8"/>
      <c r="KDJ566" s="8"/>
      <c r="KDK566" s="8"/>
      <c r="KDL566" s="8"/>
      <c r="KDM566" s="8"/>
      <c r="KDN566" s="9"/>
      <c r="KDO566" s="8"/>
      <c r="KDP566" s="8"/>
      <c r="KDQ566" s="8"/>
      <c r="KDR566" s="8"/>
      <c r="KDS566" s="8"/>
      <c r="KDT566" s="9"/>
      <c r="KDU566" s="8"/>
      <c r="KDV566" s="8"/>
      <c r="KDW566" s="8"/>
      <c r="KDX566" s="8"/>
      <c r="KDY566" s="8"/>
      <c r="KDZ566" s="9"/>
      <c r="KEA566" s="8"/>
      <c r="KEB566" s="8"/>
      <c r="KEC566" s="8"/>
      <c r="KED566" s="8"/>
      <c r="KEE566" s="8"/>
      <c r="KEF566" s="9"/>
      <c r="KEG566" s="8"/>
      <c r="KEH566" s="8"/>
      <c r="KEI566" s="8"/>
      <c r="KEJ566" s="8"/>
      <c r="KEK566" s="8"/>
      <c r="KEL566" s="9"/>
      <c r="KEM566" s="8"/>
      <c r="KEN566" s="8"/>
      <c r="KEO566" s="8"/>
      <c r="KEP566" s="8"/>
      <c r="KEQ566" s="8"/>
      <c r="KER566" s="9"/>
      <c r="KES566" s="8"/>
      <c r="KET566" s="8"/>
      <c r="KEU566" s="8"/>
      <c r="KEV566" s="8"/>
      <c r="KEW566" s="8"/>
      <c r="KEX566" s="9"/>
      <c r="KEY566" s="8"/>
      <c r="KEZ566" s="8"/>
      <c r="KFA566" s="8"/>
      <c r="KFB566" s="8"/>
      <c r="KFC566" s="8"/>
      <c r="KFD566" s="9"/>
      <c r="KFE566" s="8"/>
      <c r="KFF566" s="8"/>
      <c r="KFG566" s="8"/>
      <c r="KFH566" s="8"/>
      <c r="KFI566" s="8"/>
      <c r="KFJ566" s="9"/>
      <c r="KFK566" s="8"/>
      <c r="KFL566" s="8"/>
      <c r="KFM566" s="8"/>
      <c r="KFN566" s="8"/>
      <c r="KFO566" s="8"/>
      <c r="KFP566" s="9"/>
      <c r="KFQ566" s="8"/>
      <c r="KFR566" s="8"/>
      <c r="KFS566" s="8"/>
      <c r="KFT566" s="8"/>
      <c r="KFU566" s="8"/>
      <c r="KFV566" s="9"/>
      <c r="KFW566" s="8"/>
      <c r="KFX566" s="8"/>
      <c r="KFY566" s="8"/>
      <c r="KFZ566" s="8"/>
      <c r="KGA566" s="8"/>
      <c r="KGB566" s="9"/>
      <c r="KGC566" s="8"/>
      <c r="KGD566" s="8"/>
      <c r="KGE566" s="8"/>
      <c r="KGF566" s="8"/>
      <c r="KGG566" s="8"/>
      <c r="KGH566" s="9"/>
      <c r="KGI566" s="8"/>
      <c r="KGJ566" s="8"/>
      <c r="KGK566" s="8"/>
      <c r="KGL566" s="8"/>
      <c r="KGM566" s="8"/>
      <c r="KGN566" s="9"/>
      <c r="KGO566" s="8"/>
      <c r="KGP566" s="8"/>
      <c r="KGQ566" s="8"/>
      <c r="KGR566" s="8"/>
      <c r="KGS566" s="8"/>
      <c r="KGT566" s="9"/>
      <c r="KGU566" s="8"/>
      <c r="KGV566" s="8"/>
      <c r="KGW566" s="8"/>
      <c r="KGX566" s="8"/>
      <c r="KGY566" s="8"/>
      <c r="KGZ566" s="9"/>
      <c r="KHA566" s="8"/>
      <c r="KHB566" s="8"/>
      <c r="KHC566" s="8"/>
      <c r="KHD566" s="8"/>
      <c r="KHE566" s="8"/>
      <c r="KHF566" s="9"/>
      <c r="KHG566" s="8"/>
      <c r="KHH566" s="8"/>
      <c r="KHI566" s="8"/>
      <c r="KHJ566" s="8"/>
      <c r="KHK566" s="8"/>
      <c r="KHL566" s="9"/>
      <c r="KHM566" s="8"/>
      <c r="KHN566" s="8"/>
      <c r="KHO566" s="8"/>
      <c r="KHP566" s="8"/>
      <c r="KHQ566" s="8"/>
      <c r="KHR566" s="9"/>
      <c r="KHS566" s="8"/>
      <c r="KHT566" s="8"/>
      <c r="KHU566" s="8"/>
      <c r="KHV566" s="8"/>
      <c r="KHW566" s="8"/>
      <c r="KHX566" s="9"/>
      <c r="KHY566" s="8"/>
      <c r="KHZ566" s="8"/>
      <c r="KIA566" s="8"/>
      <c r="KIB566" s="8"/>
      <c r="KIC566" s="8"/>
      <c r="KID566" s="9"/>
      <c r="KIE566" s="8"/>
      <c r="KIF566" s="8"/>
      <c r="KIG566" s="8"/>
      <c r="KIH566" s="8"/>
      <c r="KII566" s="8"/>
      <c r="KIJ566" s="9"/>
      <c r="KIK566" s="8"/>
      <c r="KIL566" s="8"/>
      <c r="KIM566" s="8"/>
      <c r="KIN566" s="8"/>
      <c r="KIO566" s="8"/>
      <c r="KIP566" s="9"/>
      <c r="KIQ566" s="8"/>
      <c r="KIR566" s="8"/>
      <c r="KIS566" s="8"/>
      <c r="KIT566" s="8"/>
      <c r="KIU566" s="8"/>
      <c r="KIV566" s="9"/>
      <c r="KIW566" s="8"/>
      <c r="KIX566" s="8"/>
      <c r="KIY566" s="8"/>
      <c r="KIZ566" s="8"/>
      <c r="KJA566" s="8"/>
      <c r="KJB566" s="9"/>
      <c r="KJC566" s="8"/>
      <c r="KJD566" s="8"/>
      <c r="KJE566" s="8"/>
      <c r="KJF566" s="8"/>
      <c r="KJG566" s="8"/>
      <c r="KJH566" s="9"/>
      <c r="KJI566" s="8"/>
      <c r="KJJ566" s="8"/>
      <c r="KJK566" s="8"/>
      <c r="KJL566" s="8"/>
      <c r="KJM566" s="8"/>
      <c r="KJN566" s="9"/>
      <c r="KJO566" s="8"/>
      <c r="KJP566" s="8"/>
      <c r="KJQ566" s="8"/>
      <c r="KJR566" s="8"/>
      <c r="KJS566" s="8"/>
      <c r="KJT566" s="9"/>
      <c r="KJU566" s="8"/>
      <c r="KJV566" s="8"/>
      <c r="KJW566" s="8"/>
      <c r="KJX566" s="8"/>
      <c r="KJY566" s="8"/>
      <c r="KJZ566" s="9"/>
      <c r="KKA566" s="8"/>
      <c r="KKB566" s="8"/>
      <c r="KKC566" s="8"/>
      <c r="KKD566" s="8"/>
      <c r="KKE566" s="8"/>
      <c r="KKF566" s="9"/>
      <c r="KKG566" s="8"/>
      <c r="KKH566" s="8"/>
      <c r="KKI566" s="8"/>
      <c r="KKJ566" s="8"/>
      <c r="KKK566" s="8"/>
      <c r="KKL566" s="9"/>
      <c r="KKM566" s="8"/>
      <c r="KKN566" s="8"/>
      <c r="KKO566" s="8"/>
      <c r="KKP566" s="8"/>
      <c r="KKQ566" s="8"/>
      <c r="KKR566" s="9"/>
      <c r="KKS566" s="8"/>
      <c r="KKT566" s="8"/>
      <c r="KKU566" s="8"/>
      <c r="KKV566" s="8"/>
      <c r="KKW566" s="8"/>
      <c r="KKX566" s="9"/>
      <c r="KKY566" s="8"/>
      <c r="KKZ566" s="8"/>
      <c r="KLA566" s="8"/>
      <c r="KLB566" s="8"/>
      <c r="KLC566" s="8"/>
      <c r="KLD566" s="9"/>
      <c r="KLE566" s="8"/>
      <c r="KLF566" s="8"/>
      <c r="KLG566" s="8"/>
      <c r="KLH566" s="8"/>
      <c r="KLI566" s="8"/>
      <c r="KLJ566" s="9"/>
      <c r="KLK566" s="8"/>
      <c r="KLL566" s="8"/>
      <c r="KLM566" s="8"/>
      <c r="KLN566" s="8"/>
      <c r="KLO566" s="8"/>
      <c r="KLP566" s="9"/>
      <c r="KLQ566" s="8"/>
      <c r="KLR566" s="8"/>
      <c r="KLS566" s="8"/>
      <c r="KLT566" s="8"/>
      <c r="KLU566" s="8"/>
      <c r="KLV566" s="9"/>
      <c r="KLW566" s="8"/>
      <c r="KLX566" s="8"/>
      <c r="KLY566" s="8"/>
      <c r="KLZ566" s="8"/>
      <c r="KMA566" s="8"/>
      <c r="KMB566" s="9"/>
      <c r="KMC566" s="8"/>
      <c r="KMD566" s="8"/>
      <c r="KME566" s="8"/>
      <c r="KMF566" s="8"/>
      <c r="KMG566" s="8"/>
      <c r="KMH566" s="9"/>
      <c r="KMI566" s="8"/>
      <c r="KMJ566" s="8"/>
      <c r="KMK566" s="8"/>
      <c r="KML566" s="8"/>
      <c r="KMM566" s="8"/>
      <c r="KMN566" s="9"/>
      <c r="KMO566" s="8"/>
      <c r="KMP566" s="8"/>
      <c r="KMQ566" s="8"/>
      <c r="KMR566" s="8"/>
      <c r="KMS566" s="8"/>
      <c r="KMT566" s="9"/>
      <c r="KMU566" s="8"/>
      <c r="KMV566" s="8"/>
      <c r="KMW566" s="8"/>
      <c r="KMX566" s="8"/>
      <c r="KMY566" s="8"/>
      <c r="KMZ566" s="9"/>
      <c r="KNA566" s="8"/>
      <c r="KNB566" s="8"/>
      <c r="KNC566" s="8"/>
      <c r="KND566" s="8"/>
      <c r="KNE566" s="8"/>
      <c r="KNF566" s="9"/>
      <c r="KNG566" s="8"/>
      <c r="KNH566" s="8"/>
      <c r="KNI566" s="8"/>
      <c r="KNJ566" s="8"/>
      <c r="KNK566" s="8"/>
      <c r="KNL566" s="9"/>
      <c r="KNM566" s="8"/>
      <c r="KNN566" s="8"/>
      <c r="KNO566" s="8"/>
      <c r="KNP566" s="8"/>
      <c r="KNQ566" s="8"/>
      <c r="KNR566" s="9"/>
      <c r="KNS566" s="8"/>
      <c r="KNT566" s="8"/>
      <c r="KNU566" s="8"/>
      <c r="KNV566" s="8"/>
      <c r="KNW566" s="8"/>
      <c r="KNX566" s="9"/>
      <c r="KNY566" s="8"/>
      <c r="KNZ566" s="8"/>
      <c r="KOA566" s="8"/>
      <c r="KOB566" s="8"/>
      <c r="KOC566" s="8"/>
      <c r="KOD566" s="9"/>
      <c r="KOE566" s="8"/>
      <c r="KOF566" s="8"/>
      <c r="KOG566" s="8"/>
      <c r="KOH566" s="8"/>
      <c r="KOI566" s="8"/>
      <c r="KOJ566" s="9"/>
      <c r="KOK566" s="8"/>
      <c r="KOL566" s="8"/>
      <c r="KOM566" s="8"/>
      <c r="KON566" s="8"/>
      <c r="KOO566" s="8"/>
      <c r="KOP566" s="9"/>
      <c r="KOQ566" s="8"/>
      <c r="KOR566" s="8"/>
      <c r="KOS566" s="8"/>
      <c r="KOT566" s="8"/>
      <c r="KOU566" s="8"/>
      <c r="KOV566" s="9"/>
      <c r="KOW566" s="8"/>
      <c r="KOX566" s="8"/>
      <c r="KOY566" s="8"/>
      <c r="KOZ566" s="8"/>
      <c r="KPA566" s="8"/>
      <c r="KPB566" s="9"/>
      <c r="KPC566" s="8"/>
      <c r="KPD566" s="8"/>
      <c r="KPE566" s="8"/>
      <c r="KPF566" s="8"/>
      <c r="KPG566" s="8"/>
      <c r="KPH566" s="9"/>
      <c r="KPI566" s="8"/>
      <c r="KPJ566" s="8"/>
      <c r="KPK566" s="8"/>
      <c r="KPL566" s="8"/>
      <c r="KPM566" s="8"/>
      <c r="KPN566" s="9"/>
      <c r="KPO566" s="8"/>
      <c r="KPP566" s="8"/>
      <c r="KPQ566" s="8"/>
      <c r="KPR566" s="8"/>
      <c r="KPS566" s="8"/>
      <c r="KPT566" s="9"/>
      <c r="KPU566" s="8"/>
      <c r="KPV566" s="8"/>
      <c r="KPW566" s="8"/>
      <c r="KPX566" s="8"/>
      <c r="KPY566" s="8"/>
      <c r="KPZ566" s="9"/>
      <c r="KQA566" s="8"/>
      <c r="KQB566" s="8"/>
      <c r="KQC566" s="8"/>
      <c r="KQD566" s="8"/>
      <c r="KQE566" s="8"/>
      <c r="KQF566" s="9"/>
      <c r="KQG566" s="8"/>
      <c r="KQH566" s="8"/>
      <c r="KQI566" s="8"/>
      <c r="KQJ566" s="8"/>
      <c r="KQK566" s="8"/>
      <c r="KQL566" s="9"/>
      <c r="KQM566" s="8"/>
      <c r="KQN566" s="8"/>
      <c r="KQO566" s="8"/>
      <c r="KQP566" s="8"/>
      <c r="KQQ566" s="8"/>
      <c r="KQR566" s="9"/>
      <c r="KQS566" s="8"/>
      <c r="KQT566" s="8"/>
      <c r="KQU566" s="8"/>
      <c r="KQV566" s="8"/>
      <c r="KQW566" s="8"/>
      <c r="KQX566" s="9"/>
      <c r="KQY566" s="8"/>
      <c r="KQZ566" s="8"/>
      <c r="KRA566" s="8"/>
      <c r="KRB566" s="8"/>
      <c r="KRC566" s="8"/>
      <c r="KRD566" s="9"/>
      <c r="KRE566" s="8"/>
      <c r="KRF566" s="8"/>
      <c r="KRG566" s="8"/>
      <c r="KRH566" s="8"/>
      <c r="KRI566" s="8"/>
      <c r="KRJ566" s="9"/>
      <c r="KRK566" s="8"/>
      <c r="KRL566" s="8"/>
      <c r="KRM566" s="8"/>
      <c r="KRN566" s="8"/>
      <c r="KRO566" s="8"/>
      <c r="KRP566" s="9"/>
      <c r="KRQ566" s="8"/>
      <c r="KRR566" s="8"/>
      <c r="KRS566" s="8"/>
      <c r="KRT566" s="8"/>
      <c r="KRU566" s="8"/>
      <c r="KRV566" s="9"/>
      <c r="KRW566" s="8"/>
      <c r="KRX566" s="8"/>
      <c r="KRY566" s="8"/>
      <c r="KRZ566" s="8"/>
      <c r="KSA566" s="8"/>
      <c r="KSB566" s="9"/>
      <c r="KSC566" s="8"/>
      <c r="KSD566" s="8"/>
      <c r="KSE566" s="8"/>
      <c r="KSF566" s="8"/>
      <c r="KSG566" s="8"/>
      <c r="KSH566" s="9"/>
      <c r="KSI566" s="8"/>
      <c r="KSJ566" s="8"/>
      <c r="KSK566" s="8"/>
      <c r="KSL566" s="8"/>
      <c r="KSM566" s="8"/>
      <c r="KSN566" s="9"/>
      <c r="KSO566" s="8"/>
      <c r="KSP566" s="8"/>
      <c r="KSQ566" s="8"/>
      <c r="KSR566" s="8"/>
      <c r="KSS566" s="8"/>
      <c r="KST566" s="9"/>
      <c r="KSU566" s="8"/>
      <c r="KSV566" s="8"/>
      <c r="KSW566" s="8"/>
      <c r="KSX566" s="8"/>
      <c r="KSY566" s="8"/>
      <c r="KSZ566" s="9"/>
      <c r="KTA566" s="8"/>
      <c r="KTB566" s="8"/>
      <c r="KTC566" s="8"/>
      <c r="KTD566" s="8"/>
      <c r="KTE566" s="8"/>
      <c r="KTF566" s="9"/>
      <c r="KTG566" s="8"/>
      <c r="KTH566" s="8"/>
      <c r="KTI566" s="8"/>
      <c r="KTJ566" s="8"/>
      <c r="KTK566" s="8"/>
      <c r="KTL566" s="9"/>
      <c r="KTM566" s="8"/>
      <c r="KTN566" s="8"/>
      <c r="KTO566" s="8"/>
      <c r="KTP566" s="8"/>
      <c r="KTQ566" s="8"/>
      <c r="KTR566" s="9"/>
      <c r="KTS566" s="8"/>
      <c r="KTT566" s="8"/>
      <c r="KTU566" s="8"/>
      <c r="KTV566" s="8"/>
      <c r="KTW566" s="8"/>
      <c r="KTX566" s="9"/>
      <c r="KTY566" s="8"/>
      <c r="KTZ566" s="8"/>
      <c r="KUA566" s="8"/>
      <c r="KUB566" s="8"/>
      <c r="KUC566" s="8"/>
      <c r="KUD566" s="9"/>
      <c r="KUE566" s="8"/>
      <c r="KUF566" s="8"/>
      <c r="KUG566" s="8"/>
      <c r="KUH566" s="8"/>
      <c r="KUI566" s="8"/>
      <c r="KUJ566" s="9"/>
      <c r="KUK566" s="8"/>
      <c r="KUL566" s="8"/>
      <c r="KUM566" s="8"/>
      <c r="KUN566" s="8"/>
      <c r="KUO566" s="8"/>
      <c r="KUP566" s="9"/>
      <c r="KUQ566" s="8"/>
      <c r="KUR566" s="8"/>
      <c r="KUS566" s="8"/>
      <c r="KUT566" s="8"/>
      <c r="KUU566" s="8"/>
      <c r="KUV566" s="9"/>
      <c r="KUW566" s="8"/>
      <c r="KUX566" s="8"/>
      <c r="KUY566" s="8"/>
      <c r="KUZ566" s="8"/>
      <c r="KVA566" s="8"/>
      <c r="KVB566" s="9"/>
      <c r="KVC566" s="8"/>
      <c r="KVD566" s="8"/>
      <c r="KVE566" s="8"/>
      <c r="KVF566" s="8"/>
      <c r="KVG566" s="8"/>
      <c r="KVH566" s="9"/>
      <c r="KVI566" s="8"/>
      <c r="KVJ566" s="8"/>
      <c r="KVK566" s="8"/>
      <c r="KVL566" s="8"/>
      <c r="KVM566" s="8"/>
      <c r="KVN566" s="9"/>
      <c r="KVO566" s="8"/>
      <c r="KVP566" s="8"/>
      <c r="KVQ566" s="8"/>
      <c r="KVR566" s="8"/>
      <c r="KVS566" s="8"/>
      <c r="KVT566" s="9"/>
      <c r="KVU566" s="8"/>
      <c r="KVV566" s="8"/>
      <c r="KVW566" s="8"/>
      <c r="KVX566" s="8"/>
      <c r="KVY566" s="8"/>
      <c r="KVZ566" s="9"/>
      <c r="KWA566" s="8"/>
      <c r="KWB566" s="8"/>
      <c r="KWC566" s="8"/>
      <c r="KWD566" s="8"/>
      <c r="KWE566" s="8"/>
      <c r="KWF566" s="9"/>
      <c r="KWG566" s="8"/>
      <c r="KWH566" s="8"/>
      <c r="KWI566" s="8"/>
      <c r="KWJ566" s="8"/>
      <c r="KWK566" s="8"/>
      <c r="KWL566" s="9"/>
      <c r="KWM566" s="8"/>
      <c r="KWN566" s="8"/>
      <c r="KWO566" s="8"/>
      <c r="KWP566" s="8"/>
      <c r="KWQ566" s="8"/>
      <c r="KWR566" s="9"/>
      <c r="KWS566" s="8"/>
      <c r="KWT566" s="8"/>
      <c r="KWU566" s="8"/>
      <c r="KWV566" s="8"/>
      <c r="KWW566" s="8"/>
      <c r="KWX566" s="9"/>
      <c r="KWY566" s="8"/>
      <c r="KWZ566" s="8"/>
      <c r="KXA566" s="8"/>
      <c r="KXB566" s="8"/>
      <c r="KXC566" s="8"/>
      <c r="KXD566" s="9"/>
      <c r="KXE566" s="8"/>
      <c r="KXF566" s="8"/>
      <c r="KXG566" s="8"/>
      <c r="KXH566" s="8"/>
      <c r="KXI566" s="8"/>
      <c r="KXJ566" s="9"/>
      <c r="KXK566" s="8"/>
      <c r="KXL566" s="8"/>
      <c r="KXM566" s="8"/>
      <c r="KXN566" s="8"/>
      <c r="KXO566" s="8"/>
      <c r="KXP566" s="9"/>
      <c r="KXQ566" s="8"/>
      <c r="KXR566" s="8"/>
      <c r="KXS566" s="8"/>
      <c r="KXT566" s="8"/>
      <c r="KXU566" s="8"/>
      <c r="KXV566" s="9"/>
      <c r="KXW566" s="8"/>
      <c r="KXX566" s="8"/>
      <c r="KXY566" s="8"/>
      <c r="KXZ566" s="8"/>
      <c r="KYA566" s="8"/>
      <c r="KYB566" s="9"/>
      <c r="KYC566" s="8"/>
      <c r="KYD566" s="8"/>
      <c r="KYE566" s="8"/>
      <c r="KYF566" s="8"/>
      <c r="KYG566" s="8"/>
      <c r="KYH566" s="9"/>
      <c r="KYI566" s="8"/>
      <c r="KYJ566" s="8"/>
      <c r="KYK566" s="8"/>
      <c r="KYL566" s="8"/>
      <c r="KYM566" s="8"/>
      <c r="KYN566" s="9"/>
      <c r="KYO566" s="8"/>
      <c r="KYP566" s="8"/>
      <c r="KYQ566" s="8"/>
      <c r="KYR566" s="8"/>
      <c r="KYS566" s="8"/>
      <c r="KYT566" s="9"/>
      <c r="KYU566" s="8"/>
      <c r="KYV566" s="8"/>
      <c r="KYW566" s="8"/>
      <c r="KYX566" s="8"/>
      <c r="KYY566" s="8"/>
      <c r="KYZ566" s="9"/>
      <c r="KZA566" s="8"/>
      <c r="KZB566" s="8"/>
      <c r="KZC566" s="8"/>
      <c r="KZD566" s="8"/>
      <c r="KZE566" s="8"/>
      <c r="KZF566" s="9"/>
      <c r="KZG566" s="8"/>
      <c r="KZH566" s="8"/>
      <c r="KZI566" s="8"/>
      <c r="KZJ566" s="8"/>
      <c r="KZK566" s="8"/>
      <c r="KZL566" s="9"/>
      <c r="KZM566" s="8"/>
      <c r="KZN566" s="8"/>
      <c r="KZO566" s="8"/>
      <c r="KZP566" s="8"/>
      <c r="KZQ566" s="8"/>
      <c r="KZR566" s="9"/>
      <c r="KZS566" s="8"/>
      <c r="KZT566" s="8"/>
      <c r="KZU566" s="8"/>
      <c r="KZV566" s="8"/>
      <c r="KZW566" s="8"/>
      <c r="KZX566" s="9"/>
      <c r="KZY566" s="8"/>
      <c r="KZZ566" s="8"/>
      <c r="LAA566" s="8"/>
      <c r="LAB566" s="8"/>
      <c r="LAC566" s="8"/>
      <c r="LAD566" s="9"/>
      <c r="LAE566" s="8"/>
      <c r="LAF566" s="8"/>
      <c r="LAG566" s="8"/>
      <c r="LAH566" s="8"/>
      <c r="LAI566" s="8"/>
      <c r="LAJ566" s="9"/>
      <c r="LAK566" s="8"/>
      <c r="LAL566" s="8"/>
      <c r="LAM566" s="8"/>
      <c r="LAN566" s="8"/>
      <c r="LAO566" s="8"/>
      <c r="LAP566" s="9"/>
      <c r="LAQ566" s="8"/>
      <c r="LAR566" s="8"/>
      <c r="LAS566" s="8"/>
      <c r="LAT566" s="8"/>
      <c r="LAU566" s="8"/>
      <c r="LAV566" s="9"/>
      <c r="LAW566" s="8"/>
      <c r="LAX566" s="8"/>
      <c r="LAY566" s="8"/>
      <c r="LAZ566" s="8"/>
      <c r="LBA566" s="8"/>
      <c r="LBB566" s="9"/>
      <c r="LBC566" s="8"/>
      <c r="LBD566" s="8"/>
      <c r="LBE566" s="8"/>
      <c r="LBF566" s="8"/>
      <c r="LBG566" s="8"/>
      <c r="LBH566" s="9"/>
      <c r="LBI566" s="8"/>
      <c r="LBJ566" s="8"/>
      <c r="LBK566" s="8"/>
      <c r="LBL566" s="8"/>
      <c r="LBM566" s="8"/>
      <c r="LBN566" s="9"/>
      <c r="LBO566" s="8"/>
      <c r="LBP566" s="8"/>
      <c r="LBQ566" s="8"/>
      <c r="LBR566" s="8"/>
      <c r="LBS566" s="8"/>
      <c r="LBT566" s="9"/>
      <c r="LBU566" s="8"/>
      <c r="LBV566" s="8"/>
      <c r="LBW566" s="8"/>
      <c r="LBX566" s="8"/>
      <c r="LBY566" s="8"/>
      <c r="LBZ566" s="9"/>
      <c r="LCA566" s="8"/>
      <c r="LCB566" s="8"/>
      <c r="LCC566" s="8"/>
      <c r="LCD566" s="8"/>
      <c r="LCE566" s="8"/>
      <c r="LCF566" s="9"/>
      <c r="LCG566" s="8"/>
      <c r="LCH566" s="8"/>
      <c r="LCI566" s="8"/>
      <c r="LCJ566" s="8"/>
      <c r="LCK566" s="8"/>
      <c r="LCL566" s="9"/>
      <c r="LCM566" s="8"/>
      <c r="LCN566" s="8"/>
      <c r="LCO566" s="8"/>
      <c r="LCP566" s="8"/>
      <c r="LCQ566" s="8"/>
      <c r="LCR566" s="9"/>
      <c r="LCS566" s="8"/>
      <c r="LCT566" s="8"/>
      <c r="LCU566" s="8"/>
      <c r="LCV566" s="8"/>
      <c r="LCW566" s="8"/>
      <c r="LCX566" s="9"/>
      <c r="LCY566" s="8"/>
      <c r="LCZ566" s="8"/>
      <c r="LDA566" s="8"/>
      <c r="LDB566" s="8"/>
      <c r="LDC566" s="8"/>
      <c r="LDD566" s="9"/>
      <c r="LDE566" s="8"/>
      <c r="LDF566" s="8"/>
      <c r="LDG566" s="8"/>
      <c r="LDH566" s="8"/>
      <c r="LDI566" s="8"/>
      <c r="LDJ566" s="9"/>
      <c r="LDK566" s="8"/>
      <c r="LDL566" s="8"/>
      <c r="LDM566" s="8"/>
      <c r="LDN566" s="8"/>
      <c r="LDO566" s="8"/>
      <c r="LDP566" s="9"/>
      <c r="LDQ566" s="8"/>
      <c r="LDR566" s="8"/>
      <c r="LDS566" s="8"/>
      <c r="LDT566" s="8"/>
      <c r="LDU566" s="8"/>
      <c r="LDV566" s="9"/>
      <c r="LDW566" s="8"/>
      <c r="LDX566" s="8"/>
      <c r="LDY566" s="8"/>
      <c r="LDZ566" s="8"/>
      <c r="LEA566" s="8"/>
      <c r="LEB566" s="9"/>
      <c r="LEC566" s="8"/>
      <c r="LED566" s="8"/>
      <c r="LEE566" s="8"/>
      <c r="LEF566" s="8"/>
      <c r="LEG566" s="8"/>
      <c r="LEH566" s="9"/>
      <c r="LEI566" s="8"/>
      <c r="LEJ566" s="8"/>
      <c r="LEK566" s="8"/>
      <c r="LEL566" s="8"/>
      <c r="LEM566" s="8"/>
      <c r="LEN566" s="9"/>
      <c r="LEO566" s="8"/>
      <c r="LEP566" s="8"/>
      <c r="LEQ566" s="8"/>
      <c r="LER566" s="8"/>
      <c r="LES566" s="8"/>
      <c r="LET566" s="9"/>
      <c r="LEU566" s="8"/>
      <c r="LEV566" s="8"/>
      <c r="LEW566" s="8"/>
      <c r="LEX566" s="8"/>
      <c r="LEY566" s="8"/>
      <c r="LEZ566" s="9"/>
      <c r="LFA566" s="8"/>
      <c r="LFB566" s="8"/>
      <c r="LFC566" s="8"/>
      <c r="LFD566" s="8"/>
      <c r="LFE566" s="8"/>
      <c r="LFF566" s="9"/>
      <c r="LFG566" s="8"/>
      <c r="LFH566" s="8"/>
      <c r="LFI566" s="8"/>
      <c r="LFJ566" s="8"/>
      <c r="LFK566" s="8"/>
      <c r="LFL566" s="9"/>
      <c r="LFM566" s="8"/>
      <c r="LFN566" s="8"/>
      <c r="LFO566" s="8"/>
      <c r="LFP566" s="8"/>
      <c r="LFQ566" s="8"/>
      <c r="LFR566" s="9"/>
      <c r="LFS566" s="8"/>
      <c r="LFT566" s="8"/>
      <c r="LFU566" s="8"/>
      <c r="LFV566" s="8"/>
      <c r="LFW566" s="8"/>
      <c r="LFX566" s="9"/>
      <c r="LFY566" s="8"/>
      <c r="LFZ566" s="8"/>
      <c r="LGA566" s="8"/>
      <c r="LGB566" s="8"/>
      <c r="LGC566" s="8"/>
      <c r="LGD566" s="9"/>
      <c r="LGE566" s="8"/>
      <c r="LGF566" s="8"/>
      <c r="LGG566" s="8"/>
      <c r="LGH566" s="8"/>
      <c r="LGI566" s="8"/>
      <c r="LGJ566" s="9"/>
      <c r="LGK566" s="8"/>
      <c r="LGL566" s="8"/>
      <c r="LGM566" s="8"/>
      <c r="LGN566" s="8"/>
      <c r="LGO566" s="8"/>
      <c r="LGP566" s="9"/>
      <c r="LGQ566" s="8"/>
      <c r="LGR566" s="8"/>
      <c r="LGS566" s="8"/>
      <c r="LGT566" s="8"/>
      <c r="LGU566" s="8"/>
      <c r="LGV566" s="9"/>
      <c r="LGW566" s="8"/>
      <c r="LGX566" s="8"/>
      <c r="LGY566" s="8"/>
      <c r="LGZ566" s="8"/>
      <c r="LHA566" s="8"/>
      <c r="LHB566" s="9"/>
      <c r="LHC566" s="8"/>
      <c r="LHD566" s="8"/>
      <c r="LHE566" s="8"/>
      <c r="LHF566" s="8"/>
      <c r="LHG566" s="8"/>
      <c r="LHH566" s="9"/>
      <c r="LHI566" s="8"/>
      <c r="LHJ566" s="8"/>
      <c r="LHK566" s="8"/>
      <c r="LHL566" s="8"/>
      <c r="LHM566" s="8"/>
      <c r="LHN566" s="9"/>
      <c r="LHO566" s="8"/>
      <c r="LHP566" s="8"/>
      <c r="LHQ566" s="8"/>
      <c r="LHR566" s="8"/>
      <c r="LHS566" s="8"/>
      <c r="LHT566" s="9"/>
      <c r="LHU566" s="8"/>
      <c r="LHV566" s="8"/>
      <c r="LHW566" s="8"/>
      <c r="LHX566" s="8"/>
      <c r="LHY566" s="8"/>
      <c r="LHZ566" s="9"/>
      <c r="LIA566" s="8"/>
      <c r="LIB566" s="8"/>
      <c r="LIC566" s="8"/>
      <c r="LID566" s="8"/>
      <c r="LIE566" s="8"/>
      <c r="LIF566" s="9"/>
      <c r="LIG566" s="8"/>
      <c r="LIH566" s="8"/>
      <c r="LII566" s="8"/>
      <c r="LIJ566" s="8"/>
      <c r="LIK566" s="8"/>
      <c r="LIL566" s="9"/>
      <c r="LIM566" s="8"/>
      <c r="LIN566" s="8"/>
      <c r="LIO566" s="8"/>
      <c r="LIP566" s="8"/>
      <c r="LIQ566" s="8"/>
      <c r="LIR566" s="9"/>
      <c r="LIS566" s="8"/>
      <c r="LIT566" s="8"/>
      <c r="LIU566" s="8"/>
      <c r="LIV566" s="8"/>
      <c r="LIW566" s="8"/>
      <c r="LIX566" s="9"/>
      <c r="LIY566" s="8"/>
      <c r="LIZ566" s="8"/>
      <c r="LJA566" s="8"/>
      <c r="LJB566" s="8"/>
      <c r="LJC566" s="8"/>
      <c r="LJD566" s="9"/>
      <c r="LJE566" s="8"/>
      <c r="LJF566" s="8"/>
      <c r="LJG566" s="8"/>
      <c r="LJH566" s="8"/>
      <c r="LJI566" s="8"/>
      <c r="LJJ566" s="9"/>
      <c r="LJK566" s="8"/>
      <c r="LJL566" s="8"/>
      <c r="LJM566" s="8"/>
      <c r="LJN566" s="8"/>
      <c r="LJO566" s="8"/>
      <c r="LJP566" s="9"/>
      <c r="LJQ566" s="8"/>
      <c r="LJR566" s="8"/>
      <c r="LJS566" s="8"/>
      <c r="LJT566" s="8"/>
      <c r="LJU566" s="8"/>
      <c r="LJV566" s="9"/>
      <c r="LJW566" s="8"/>
      <c r="LJX566" s="8"/>
      <c r="LJY566" s="8"/>
      <c r="LJZ566" s="8"/>
      <c r="LKA566" s="8"/>
      <c r="LKB566" s="9"/>
      <c r="LKC566" s="8"/>
      <c r="LKD566" s="8"/>
      <c r="LKE566" s="8"/>
      <c r="LKF566" s="8"/>
      <c r="LKG566" s="8"/>
      <c r="LKH566" s="9"/>
      <c r="LKI566" s="8"/>
      <c r="LKJ566" s="8"/>
      <c r="LKK566" s="8"/>
      <c r="LKL566" s="8"/>
      <c r="LKM566" s="8"/>
      <c r="LKN566" s="9"/>
      <c r="LKO566" s="8"/>
      <c r="LKP566" s="8"/>
      <c r="LKQ566" s="8"/>
      <c r="LKR566" s="8"/>
      <c r="LKS566" s="8"/>
      <c r="LKT566" s="9"/>
      <c r="LKU566" s="8"/>
      <c r="LKV566" s="8"/>
      <c r="LKW566" s="8"/>
      <c r="LKX566" s="8"/>
      <c r="LKY566" s="8"/>
      <c r="LKZ566" s="9"/>
      <c r="LLA566" s="8"/>
      <c r="LLB566" s="8"/>
      <c r="LLC566" s="8"/>
      <c r="LLD566" s="8"/>
      <c r="LLE566" s="8"/>
      <c r="LLF566" s="9"/>
      <c r="LLG566" s="8"/>
      <c r="LLH566" s="8"/>
      <c r="LLI566" s="8"/>
      <c r="LLJ566" s="8"/>
      <c r="LLK566" s="8"/>
      <c r="LLL566" s="9"/>
      <c r="LLM566" s="8"/>
      <c r="LLN566" s="8"/>
      <c r="LLO566" s="8"/>
      <c r="LLP566" s="8"/>
      <c r="LLQ566" s="8"/>
      <c r="LLR566" s="9"/>
      <c r="LLS566" s="8"/>
      <c r="LLT566" s="8"/>
      <c r="LLU566" s="8"/>
      <c r="LLV566" s="8"/>
      <c r="LLW566" s="8"/>
      <c r="LLX566" s="9"/>
      <c r="LLY566" s="8"/>
      <c r="LLZ566" s="8"/>
      <c r="LMA566" s="8"/>
      <c r="LMB566" s="8"/>
      <c r="LMC566" s="8"/>
      <c r="LMD566" s="9"/>
      <c r="LME566" s="8"/>
      <c r="LMF566" s="8"/>
      <c r="LMG566" s="8"/>
      <c r="LMH566" s="8"/>
      <c r="LMI566" s="8"/>
      <c r="LMJ566" s="9"/>
      <c r="LMK566" s="8"/>
      <c r="LML566" s="8"/>
      <c r="LMM566" s="8"/>
      <c r="LMN566" s="8"/>
      <c r="LMO566" s="8"/>
      <c r="LMP566" s="9"/>
      <c r="LMQ566" s="8"/>
      <c r="LMR566" s="8"/>
      <c r="LMS566" s="8"/>
      <c r="LMT566" s="8"/>
      <c r="LMU566" s="8"/>
      <c r="LMV566" s="9"/>
      <c r="LMW566" s="8"/>
      <c r="LMX566" s="8"/>
      <c r="LMY566" s="8"/>
      <c r="LMZ566" s="8"/>
      <c r="LNA566" s="8"/>
      <c r="LNB566" s="9"/>
      <c r="LNC566" s="8"/>
      <c r="LND566" s="8"/>
      <c r="LNE566" s="8"/>
      <c r="LNF566" s="8"/>
      <c r="LNG566" s="8"/>
      <c r="LNH566" s="9"/>
      <c r="LNI566" s="8"/>
      <c r="LNJ566" s="8"/>
      <c r="LNK566" s="8"/>
      <c r="LNL566" s="8"/>
      <c r="LNM566" s="8"/>
      <c r="LNN566" s="9"/>
      <c r="LNO566" s="8"/>
      <c r="LNP566" s="8"/>
      <c r="LNQ566" s="8"/>
      <c r="LNR566" s="8"/>
      <c r="LNS566" s="8"/>
      <c r="LNT566" s="9"/>
      <c r="LNU566" s="8"/>
      <c r="LNV566" s="8"/>
      <c r="LNW566" s="8"/>
      <c r="LNX566" s="8"/>
      <c r="LNY566" s="8"/>
      <c r="LNZ566" s="9"/>
      <c r="LOA566" s="8"/>
      <c r="LOB566" s="8"/>
      <c r="LOC566" s="8"/>
      <c r="LOD566" s="8"/>
      <c r="LOE566" s="8"/>
      <c r="LOF566" s="9"/>
      <c r="LOG566" s="8"/>
      <c r="LOH566" s="8"/>
      <c r="LOI566" s="8"/>
      <c r="LOJ566" s="8"/>
      <c r="LOK566" s="8"/>
      <c r="LOL566" s="9"/>
      <c r="LOM566" s="8"/>
      <c r="LON566" s="8"/>
      <c r="LOO566" s="8"/>
      <c r="LOP566" s="8"/>
      <c r="LOQ566" s="8"/>
      <c r="LOR566" s="9"/>
      <c r="LOS566" s="8"/>
      <c r="LOT566" s="8"/>
      <c r="LOU566" s="8"/>
      <c r="LOV566" s="8"/>
      <c r="LOW566" s="8"/>
      <c r="LOX566" s="9"/>
      <c r="LOY566" s="8"/>
      <c r="LOZ566" s="8"/>
      <c r="LPA566" s="8"/>
      <c r="LPB566" s="8"/>
      <c r="LPC566" s="8"/>
      <c r="LPD566" s="9"/>
      <c r="LPE566" s="8"/>
      <c r="LPF566" s="8"/>
      <c r="LPG566" s="8"/>
      <c r="LPH566" s="8"/>
      <c r="LPI566" s="8"/>
      <c r="LPJ566" s="9"/>
      <c r="LPK566" s="8"/>
      <c r="LPL566" s="8"/>
      <c r="LPM566" s="8"/>
      <c r="LPN566" s="8"/>
      <c r="LPO566" s="8"/>
      <c r="LPP566" s="9"/>
      <c r="LPQ566" s="8"/>
      <c r="LPR566" s="8"/>
      <c r="LPS566" s="8"/>
      <c r="LPT566" s="8"/>
      <c r="LPU566" s="8"/>
      <c r="LPV566" s="9"/>
      <c r="LPW566" s="8"/>
      <c r="LPX566" s="8"/>
      <c r="LPY566" s="8"/>
      <c r="LPZ566" s="8"/>
      <c r="LQA566" s="8"/>
      <c r="LQB566" s="9"/>
      <c r="LQC566" s="8"/>
      <c r="LQD566" s="8"/>
      <c r="LQE566" s="8"/>
      <c r="LQF566" s="8"/>
      <c r="LQG566" s="8"/>
      <c r="LQH566" s="9"/>
      <c r="LQI566" s="8"/>
      <c r="LQJ566" s="8"/>
      <c r="LQK566" s="8"/>
      <c r="LQL566" s="8"/>
      <c r="LQM566" s="8"/>
      <c r="LQN566" s="9"/>
      <c r="LQO566" s="8"/>
      <c r="LQP566" s="8"/>
      <c r="LQQ566" s="8"/>
      <c r="LQR566" s="8"/>
      <c r="LQS566" s="8"/>
      <c r="LQT566" s="9"/>
      <c r="LQU566" s="8"/>
      <c r="LQV566" s="8"/>
      <c r="LQW566" s="8"/>
      <c r="LQX566" s="8"/>
      <c r="LQY566" s="8"/>
      <c r="LQZ566" s="9"/>
      <c r="LRA566" s="8"/>
      <c r="LRB566" s="8"/>
      <c r="LRC566" s="8"/>
      <c r="LRD566" s="8"/>
      <c r="LRE566" s="8"/>
      <c r="LRF566" s="9"/>
      <c r="LRG566" s="8"/>
      <c r="LRH566" s="8"/>
      <c r="LRI566" s="8"/>
      <c r="LRJ566" s="8"/>
      <c r="LRK566" s="8"/>
      <c r="LRL566" s="9"/>
      <c r="LRM566" s="8"/>
      <c r="LRN566" s="8"/>
      <c r="LRO566" s="8"/>
      <c r="LRP566" s="8"/>
      <c r="LRQ566" s="8"/>
      <c r="LRR566" s="9"/>
      <c r="LRS566" s="8"/>
      <c r="LRT566" s="8"/>
      <c r="LRU566" s="8"/>
      <c r="LRV566" s="8"/>
      <c r="LRW566" s="8"/>
      <c r="LRX566" s="9"/>
      <c r="LRY566" s="8"/>
      <c r="LRZ566" s="8"/>
      <c r="LSA566" s="8"/>
      <c r="LSB566" s="8"/>
      <c r="LSC566" s="8"/>
      <c r="LSD566" s="9"/>
      <c r="LSE566" s="8"/>
      <c r="LSF566" s="8"/>
      <c r="LSG566" s="8"/>
      <c r="LSH566" s="8"/>
      <c r="LSI566" s="8"/>
      <c r="LSJ566" s="9"/>
      <c r="LSK566" s="8"/>
      <c r="LSL566" s="8"/>
      <c r="LSM566" s="8"/>
      <c r="LSN566" s="8"/>
      <c r="LSO566" s="8"/>
      <c r="LSP566" s="9"/>
      <c r="LSQ566" s="8"/>
      <c r="LSR566" s="8"/>
      <c r="LSS566" s="8"/>
      <c r="LST566" s="8"/>
      <c r="LSU566" s="8"/>
      <c r="LSV566" s="9"/>
      <c r="LSW566" s="8"/>
      <c r="LSX566" s="8"/>
      <c r="LSY566" s="8"/>
      <c r="LSZ566" s="8"/>
      <c r="LTA566" s="8"/>
      <c r="LTB566" s="9"/>
      <c r="LTC566" s="8"/>
      <c r="LTD566" s="8"/>
      <c r="LTE566" s="8"/>
      <c r="LTF566" s="8"/>
      <c r="LTG566" s="8"/>
      <c r="LTH566" s="9"/>
      <c r="LTI566" s="8"/>
      <c r="LTJ566" s="8"/>
      <c r="LTK566" s="8"/>
      <c r="LTL566" s="8"/>
      <c r="LTM566" s="8"/>
      <c r="LTN566" s="9"/>
      <c r="LTO566" s="8"/>
      <c r="LTP566" s="8"/>
      <c r="LTQ566" s="8"/>
      <c r="LTR566" s="8"/>
      <c r="LTS566" s="8"/>
      <c r="LTT566" s="9"/>
      <c r="LTU566" s="8"/>
      <c r="LTV566" s="8"/>
      <c r="LTW566" s="8"/>
      <c r="LTX566" s="8"/>
      <c r="LTY566" s="8"/>
      <c r="LTZ566" s="9"/>
      <c r="LUA566" s="8"/>
      <c r="LUB566" s="8"/>
      <c r="LUC566" s="8"/>
      <c r="LUD566" s="8"/>
      <c r="LUE566" s="8"/>
      <c r="LUF566" s="9"/>
      <c r="LUG566" s="8"/>
      <c r="LUH566" s="8"/>
      <c r="LUI566" s="8"/>
      <c r="LUJ566" s="8"/>
      <c r="LUK566" s="8"/>
      <c r="LUL566" s="9"/>
      <c r="LUM566" s="8"/>
      <c r="LUN566" s="8"/>
      <c r="LUO566" s="8"/>
      <c r="LUP566" s="8"/>
      <c r="LUQ566" s="8"/>
      <c r="LUR566" s="9"/>
      <c r="LUS566" s="8"/>
      <c r="LUT566" s="8"/>
      <c r="LUU566" s="8"/>
      <c r="LUV566" s="8"/>
      <c r="LUW566" s="8"/>
      <c r="LUX566" s="9"/>
      <c r="LUY566" s="8"/>
      <c r="LUZ566" s="8"/>
      <c r="LVA566" s="8"/>
      <c r="LVB566" s="8"/>
      <c r="LVC566" s="8"/>
      <c r="LVD566" s="9"/>
      <c r="LVE566" s="8"/>
      <c r="LVF566" s="8"/>
      <c r="LVG566" s="8"/>
      <c r="LVH566" s="8"/>
      <c r="LVI566" s="8"/>
      <c r="LVJ566" s="9"/>
      <c r="LVK566" s="8"/>
      <c r="LVL566" s="8"/>
      <c r="LVM566" s="8"/>
      <c r="LVN566" s="8"/>
      <c r="LVO566" s="8"/>
      <c r="LVP566" s="9"/>
      <c r="LVQ566" s="8"/>
      <c r="LVR566" s="8"/>
      <c r="LVS566" s="8"/>
      <c r="LVT566" s="8"/>
      <c r="LVU566" s="8"/>
      <c r="LVV566" s="9"/>
      <c r="LVW566" s="8"/>
      <c r="LVX566" s="8"/>
      <c r="LVY566" s="8"/>
      <c r="LVZ566" s="8"/>
      <c r="LWA566" s="8"/>
      <c r="LWB566" s="9"/>
      <c r="LWC566" s="8"/>
      <c r="LWD566" s="8"/>
      <c r="LWE566" s="8"/>
      <c r="LWF566" s="8"/>
      <c r="LWG566" s="8"/>
      <c r="LWH566" s="9"/>
      <c r="LWI566" s="8"/>
      <c r="LWJ566" s="8"/>
      <c r="LWK566" s="8"/>
      <c r="LWL566" s="8"/>
      <c r="LWM566" s="8"/>
      <c r="LWN566" s="9"/>
      <c r="LWO566" s="8"/>
      <c r="LWP566" s="8"/>
      <c r="LWQ566" s="8"/>
      <c r="LWR566" s="8"/>
      <c r="LWS566" s="8"/>
      <c r="LWT566" s="9"/>
      <c r="LWU566" s="8"/>
      <c r="LWV566" s="8"/>
      <c r="LWW566" s="8"/>
      <c r="LWX566" s="8"/>
      <c r="LWY566" s="8"/>
      <c r="LWZ566" s="9"/>
      <c r="LXA566" s="8"/>
      <c r="LXB566" s="8"/>
      <c r="LXC566" s="8"/>
      <c r="LXD566" s="8"/>
      <c r="LXE566" s="8"/>
      <c r="LXF566" s="9"/>
      <c r="LXG566" s="8"/>
      <c r="LXH566" s="8"/>
      <c r="LXI566" s="8"/>
      <c r="LXJ566" s="8"/>
      <c r="LXK566" s="8"/>
      <c r="LXL566" s="9"/>
      <c r="LXM566" s="8"/>
      <c r="LXN566" s="8"/>
      <c r="LXO566" s="8"/>
      <c r="LXP566" s="8"/>
      <c r="LXQ566" s="8"/>
      <c r="LXR566" s="9"/>
      <c r="LXS566" s="8"/>
      <c r="LXT566" s="8"/>
      <c r="LXU566" s="8"/>
      <c r="LXV566" s="8"/>
      <c r="LXW566" s="8"/>
      <c r="LXX566" s="9"/>
      <c r="LXY566" s="8"/>
      <c r="LXZ566" s="8"/>
      <c r="LYA566" s="8"/>
      <c r="LYB566" s="8"/>
      <c r="LYC566" s="8"/>
      <c r="LYD566" s="9"/>
      <c r="LYE566" s="8"/>
      <c r="LYF566" s="8"/>
      <c r="LYG566" s="8"/>
      <c r="LYH566" s="8"/>
      <c r="LYI566" s="8"/>
      <c r="LYJ566" s="9"/>
      <c r="LYK566" s="8"/>
      <c r="LYL566" s="8"/>
      <c r="LYM566" s="8"/>
      <c r="LYN566" s="8"/>
      <c r="LYO566" s="8"/>
      <c r="LYP566" s="9"/>
      <c r="LYQ566" s="8"/>
      <c r="LYR566" s="8"/>
      <c r="LYS566" s="8"/>
      <c r="LYT566" s="8"/>
      <c r="LYU566" s="8"/>
      <c r="LYV566" s="9"/>
      <c r="LYW566" s="8"/>
      <c r="LYX566" s="8"/>
      <c r="LYY566" s="8"/>
      <c r="LYZ566" s="8"/>
      <c r="LZA566" s="8"/>
      <c r="LZB566" s="9"/>
      <c r="LZC566" s="8"/>
      <c r="LZD566" s="8"/>
      <c r="LZE566" s="8"/>
      <c r="LZF566" s="8"/>
      <c r="LZG566" s="8"/>
      <c r="LZH566" s="9"/>
      <c r="LZI566" s="8"/>
      <c r="LZJ566" s="8"/>
      <c r="LZK566" s="8"/>
      <c r="LZL566" s="8"/>
      <c r="LZM566" s="8"/>
      <c r="LZN566" s="9"/>
      <c r="LZO566" s="8"/>
      <c r="LZP566" s="8"/>
      <c r="LZQ566" s="8"/>
      <c r="LZR566" s="8"/>
      <c r="LZS566" s="8"/>
      <c r="LZT566" s="9"/>
      <c r="LZU566" s="8"/>
      <c r="LZV566" s="8"/>
      <c r="LZW566" s="8"/>
      <c r="LZX566" s="8"/>
      <c r="LZY566" s="8"/>
      <c r="LZZ566" s="9"/>
      <c r="MAA566" s="8"/>
      <c r="MAB566" s="8"/>
      <c r="MAC566" s="8"/>
      <c r="MAD566" s="8"/>
      <c r="MAE566" s="8"/>
      <c r="MAF566" s="9"/>
      <c r="MAG566" s="8"/>
      <c r="MAH566" s="8"/>
      <c r="MAI566" s="8"/>
      <c r="MAJ566" s="8"/>
      <c r="MAK566" s="8"/>
      <c r="MAL566" s="9"/>
      <c r="MAM566" s="8"/>
      <c r="MAN566" s="8"/>
      <c r="MAO566" s="8"/>
      <c r="MAP566" s="8"/>
      <c r="MAQ566" s="8"/>
      <c r="MAR566" s="9"/>
      <c r="MAS566" s="8"/>
      <c r="MAT566" s="8"/>
      <c r="MAU566" s="8"/>
      <c r="MAV566" s="8"/>
      <c r="MAW566" s="8"/>
      <c r="MAX566" s="9"/>
      <c r="MAY566" s="8"/>
      <c r="MAZ566" s="8"/>
      <c r="MBA566" s="8"/>
      <c r="MBB566" s="8"/>
      <c r="MBC566" s="8"/>
      <c r="MBD566" s="9"/>
      <c r="MBE566" s="8"/>
      <c r="MBF566" s="8"/>
      <c r="MBG566" s="8"/>
      <c r="MBH566" s="8"/>
      <c r="MBI566" s="8"/>
      <c r="MBJ566" s="9"/>
      <c r="MBK566" s="8"/>
      <c r="MBL566" s="8"/>
      <c r="MBM566" s="8"/>
      <c r="MBN566" s="8"/>
      <c r="MBO566" s="8"/>
      <c r="MBP566" s="9"/>
      <c r="MBQ566" s="8"/>
      <c r="MBR566" s="8"/>
      <c r="MBS566" s="8"/>
      <c r="MBT566" s="8"/>
      <c r="MBU566" s="8"/>
      <c r="MBV566" s="9"/>
      <c r="MBW566" s="8"/>
      <c r="MBX566" s="8"/>
      <c r="MBY566" s="8"/>
      <c r="MBZ566" s="8"/>
      <c r="MCA566" s="8"/>
      <c r="MCB566" s="9"/>
      <c r="MCC566" s="8"/>
      <c r="MCD566" s="8"/>
      <c r="MCE566" s="8"/>
      <c r="MCF566" s="8"/>
      <c r="MCG566" s="8"/>
      <c r="MCH566" s="9"/>
      <c r="MCI566" s="8"/>
      <c r="MCJ566" s="8"/>
      <c r="MCK566" s="8"/>
      <c r="MCL566" s="8"/>
      <c r="MCM566" s="8"/>
      <c r="MCN566" s="9"/>
      <c r="MCO566" s="8"/>
      <c r="MCP566" s="8"/>
      <c r="MCQ566" s="8"/>
      <c r="MCR566" s="8"/>
      <c r="MCS566" s="8"/>
      <c r="MCT566" s="9"/>
      <c r="MCU566" s="8"/>
      <c r="MCV566" s="8"/>
      <c r="MCW566" s="8"/>
      <c r="MCX566" s="8"/>
      <c r="MCY566" s="8"/>
      <c r="MCZ566" s="9"/>
      <c r="MDA566" s="8"/>
      <c r="MDB566" s="8"/>
      <c r="MDC566" s="8"/>
      <c r="MDD566" s="8"/>
      <c r="MDE566" s="8"/>
      <c r="MDF566" s="9"/>
      <c r="MDG566" s="8"/>
      <c r="MDH566" s="8"/>
      <c r="MDI566" s="8"/>
      <c r="MDJ566" s="8"/>
      <c r="MDK566" s="8"/>
      <c r="MDL566" s="9"/>
      <c r="MDM566" s="8"/>
      <c r="MDN566" s="8"/>
      <c r="MDO566" s="8"/>
      <c r="MDP566" s="8"/>
      <c r="MDQ566" s="8"/>
      <c r="MDR566" s="9"/>
      <c r="MDS566" s="8"/>
      <c r="MDT566" s="8"/>
      <c r="MDU566" s="8"/>
      <c r="MDV566" s="8"/>
      <c r="MDW566" s="8"/>
      <c r="MDX566" s="9"/>
      <c r="MDY566" s="8"/>
      <c r="MDZ566" s="8"/>
      <c r="MEA566" s="8"/>
      <c r="MEB566" s="8"/>
      <c r="MEC566" s="8"/>
      <c r="MED566" s="9"/>
      <c r="MEE566" s="8"/>
      <c r="MEF566" s="8"/>
      <c r="MEG566" s="8"/>
      <c r="MEH566" s="8"/>
      <c r="MEI566" s="8"/>
      <c r="MEJ566" s="9"/>
      <c r="MEK566" s="8"/>
      <c r="MEL566" s="8"/>
      <c r="MEM566" s="8"/>
      <c r="MEN566" s="8"/>
      <c r="MEO566" s="8"/>
      <c r="MEP566" s="9"/>
      <c r="MEQ566" s="8"/>
      <c r="MER566" s="8"/>
      <c r="MES566" s="8"/>
      <c r="MET566" s="8"/>
      <c r="MEU566" s="8"/>
      <c r="MEV566" s="9"/>
      <c r="MEW566" s="8"/>
      <c r="MEX566" s="8"/>
      <c r="MEY566" s="8"/>
      <c r="MEZ566" s="8"/>
      <c r="MFA566" s="8"/>
      <c r="MFB566" s="9"/>
      <c r="MFC566" s="8"/>
      <c r="MFD566" s="8"/>
      <c r="MFE566" s="8"/>
      <c r="MFF566" s="8"/>
      <c r="MFG566" s="8"/>
      <c r="MFH566" s="9"/>
      <c r="MFI566" s="8"/>
      <c r="MFJ566" s="8"/>
      <c r="MFK566" s="8"/>
      <c r="MFL566" s="8"/>
      <c r="MFM566" s="8"/>
      <c r="MFN566" s="9"/>
      <c r="MFO566" s="8"/>
      <c r="MFP566" s="8"/>
      <c r="MFQ566" s="8"/>
      <c r="MFR566" s="8"/>
      <c r="MFS566" s="8"/>
      <c r="MFT566" s="9"/>
      <c r="MFU566" s="8"/>
      <c r="MFV566" s="8"/>
      <c r="MFW566" s="8"/>
      <c r="MFX566" s="8"/>
      <c r="MFY566" s="8"/>
      <c r="MFZ566" s="9"/>
      <c r="MGA566" s="8"/>
      <c r="MGB566" s="8"/>
      <c r="MGC566" s="8"/>
      <c r="MGD566" s="8"/>
      <c r="MGE566" s="8"/>
      <c r="MGF566" s="9"/>
      <c r="MGG566" s="8"/>
      <c r="MGH566" s="8"/>
      <c r="MGI566" s="8"/>
      <c r="MGJ566" s="8"/>
      <c r="MGK566" s="8"/>
      <c r="MGL566" s="9"/>
      <c r="MGM566" s="8"/>
      <c r="MGN566" s="8"/>
      <c r="MGO566" s="8"/>
      <c r="MGP566" s="8"/>
      <c r="MGQ566" s="8"/>
      <c r="MGR566" s="9"/>
      <c r="MGS566" s="8"/>
      <c r="MGT566" s="8"/>
      <c r="MGU566" s="8"/>
      <c r="MGV566" s="8"/>
      <c r="MGW566" s="8"/>
      <c r="MGX566" s="9"/>
      <c r="MGY566" s="8"/>
      <c r="MGZ566" s="8"/>
      <c r="MHA566" s="8"/>
      <c r="MHB566" s="8"/>
      <c r="MHC566" s="8"/>
      <c r="MHD566" s="9"/>
      <c r="MHE566" s="8"/>
      <c r="MHF566" s="8"/>
      <c r="MHG566" s="8"/>
      <c r="MHH566" s="8"/>
      <c r="MHI566" s="8"/>
      <c r="MHJ566" s="9"/>
      <c r="MHK566" s="8"/>
      <c r="MHL566" s="8"/>
      <c r="MHM566" s="8"/>
      <c r="MHN566" s="8"/>
      <c r="MHO566" s="8"/>
      <c r="MHP566" s="9"/>
      <c r="MHQ566" s="8"/>
      <c r="MHR566" s="8"/>
      <c r="MHS566" s="8"/>
      <c r="MHT566" s="8"/>
      <c r="MHU566" s="8"/>
      <c r="MHV566" s="9"/>
      <c r="MHW566" s="8"/>
      <c r="MHX566" s="8"/>
      <c r="MHY566" s="8"/>
      <c r="MHZ566" s="8"/>
      <c r="MIA566" s="8"/>
      <c r="MIB566" s="9"/>
      <c r="MIC566" s="8"/>
      <c r="MID566" s="8"/>
      <c r="MIE566" s="8"/>
      <c r="MIF566" s="8"/>
      <c r="MIG566" s="8"/>
      <c r="MIH566" s="9"/>
      <c r="MII566" s="8"/>
      <c r="MIJ566" s="8"/>
      <c r="MIK566" s="8"/>
      <c r="MIL566" s="8"/>
      <c r="MIM566" s="8"/>
      <c r="MIN566" s="9"/>
      <c r="MIO566" s="8"/>
      <c r="MIP566" s="8"/>
      <c r="MIQ566" s="8"/>
      <c r="MIR566" s="8"/>
      <c r="MIS566" s="8"/>
      <c r="MIT566" s="9"/>
      <c r="MIU566" s="8"/>
      <c r="MIV566" s="8"/>
      <c r="MIW566" s="8"/>
      <c r="MIX566" s="8"/>
      <c r="MIY566" s="8"/>
      <c r="MIZ566" s="9"/>
      <c r="MJA566" s="8"/>
      <c r="MJB566" s="8"/>
      <c r="MJC566" s="8"/>
      <c r="MJD566" s="8"/>
      <c r="MJE566" s="8"/>
      <c r="MJF566" s="9"/>
      <c r="MJG566" s="8"/>
      <c r="MJH566" s="8"/>
      <c r="MJI566" s="8"/>
      <c r="MJJ566" s="8"/>
      <c r="MJK566" s="8"/>
      <c r="MJL566" s="9"/>
      <c r="MJM566" s="8"/>
      <c r="MJN566" s="8"/>
      <c r="MJO566" s="8"/>
      <c r="MJP566" s="8"/>
      <c r="MJQ566" s="8"/>
      <c r="MJR566" s="9"/>
      <c r="MJS566" s="8"/>
      <c r="MJT566" s="8"/>
      <c r="MJU566" s="8"/>
      <c r="MJV566" s="8"/>
      <c r="MJW566" s="8"/>
      <c r="MJX566" s="9"/>
      <c r="MJY566" s="8"/>
      <c r="MJZ566" s="8"/>
      <c r="MKA566" s="8"/>
      <c r="MKB566" s="8"/>
      <c r="MKC566" s="8"/>
      <c r="MKD566" s="9"/>
      <c r="MKE566" s="8"/>
      <c r="MKF566" s="8"/>
      <c r="MKG566" s="8"/>
      <c r="MKH566" s="8"/>
      <c r="MKI566" s="8"/>
      <c r="MKJ566" s="9"/>
      <c r="MKK566" s="8"/>
      <c r="MKL566" s="8"/>
      <c r="MKM566" s="8"/>
      <c r="MKN566" s="8"/>
      <c r="MKO566" s="8"/>
      <c r="MKP566" s="9"/>
      <c r="MKQ566" s="8"/>
      <c r="MKR566" s="8"/>
      <c r="MKS566" s="8"/>
      <c r="MKT566" s="8"/>
      <c r="MKU566" s="8"/>
      <c r="MKV566" s="9"/>
      <c r="MKW566" s="8"/>
      <c r="MKX566" s="8"/>
      <c r="MKY566" s="8"/>
      <c r="MKZ566" s="8"/>
      <c r="MLA566" s="8"/>
      <c r="MLB566" s="9"/>
      <c r="MLC566" s="8"/>
      <c r="MLD566" s="8"/>
      <c r="MLE566" s="8"/>
      <c r="MLF566" s="8"/>
      <c r="MLG566" s="8"/>
      <c r="MLH566" s="9"/>
      <c r="MLI566" s="8"/>
      <c r="MLJ566" s="8"/>
      <c r="MLK566" s="8"/>
      <c r="MLL566" s="8"/>
      <c r="MLM566" s="8"/>
      <c r="MLN566" s="9"/>
      <c r="MLO566" s="8"/>
      <c r="MLP566" s="8"/>
      <c r="MLQ566" s="8"/>
      <c r="MLR566" s="8"/>
      <c r="MLS566" s="8"/>
      <c r="MLT566" s="9"/>
      <c r="MLU566" s="8"/>
      <c r="MLV566" s="8"/>
      <c r="MLW566" s="8"/>
      <c r="MLX566" s="8"/>
      <c r="MLY566" s="8"/>
      <c r="MLZ566" s="9"/>
      <c r="MMA566" s="8"/>
      <c r="MMB566" s="8"/>
      <c r="MMC566" s="8"/>
      <c r="MMD566" s="8"/>
      <c r="MME566" s="8"/>
      <c r="MMF566" s="9"/>
      <c r="MMG566" s="8"/>
      <c r="MMH566" s="8"/>
      <c r="MMI566" s="8"/>
      <c r="MMJ566" s="8"/>
      <c r="MMK566" s="8"/>
      <c r="MML566" s="9"/>
      <c r="MMM566" s="8"/>
      <c r="MMN566" s="8"/>
      <c r="MMO566" s="8"/>
      <c r="MMP566" s="8"/>
      <c r="MMQ566" s="8"/>
      <c r="MMR566" s="9"/>
      <c r="MMS566" s="8"/>
      <c r="MMT566" s="8"/>
      <c r="MMU566" s="8"/>
      <c r="MMV566" s="8"/>
      <c r="MMW566" s="8"/>
      <c r="MMX566" s="9"/>
      <c r="MMY566" s="8"/>
      <c r="MMZ566" s="8"/>
      <c r="MNA566" s="8"/>
      <c r="MNB566" s="8"/>
      <c r="MNC566" s="8"/>
      <c r="MND566" s="9"/>
      <c r="MNE566" s="8"/>
      <c r="MNF566" s="8"/>
      <c r="MNG566" s="8"/>
      <c r="MNH566" s="8"/>
      <c r="MNI566" s="8"/>
      <c r="MNJ566" s="9"/>
      <c r="MNK566" s="8"/>
      <c r="MNL566" s="8"/>
      <c r="MNM566" s="8"/>
      <c r="MNN566" s="8"/>
      <c r="MNO566" s="8"/>
      <c r="MNP566" s="9"/>
      <c r="MNQ566" s="8"/>
      <c r="MNR566" s="8"/>
      <c r="MNS566" s="8"/>
      <c r="MNT566" s="8"/>
      <c r="MNU566" s="8"/>
      <c r="MNV566" s="9"/>
      <c r="MNW566" s="8"/>
      <c r="MNX566" s="8"/>
      <c r="MNY566" s="8"/>
      <c r="MNZ566" s="8"/>
      <c r="MOA566" s="8"/>
      <c r="MOB566" s="9"/>
      <c r="MOC566" s="8"/>
      <c r="MOD566" s="8"/>
      <c r="MOE566" s="8"/>
      <c r="MOF566" s="8"/>
      <c r="MOG566" s="8"/>
      <c r="MOH566" s="9"/>
      <c r="MOI566" s="8"/>
      <c r="MOJ566" s="8"/>
      <c r="MOK566" s="8"/>
      <c r="MOL566" s="8"/>
      <c r="MOM566" s="8"/>
      <c r="MON566" s="9"/>
      <c r="MOO566" s="8"/>
      <c r="MOP566" s="8"/>
      <c r="MOQ566" s="8"/>
      <c r="MOR566" s="8"/>
      <c r="MOS566" s="8"/>
      <c r="MOT566" s="9"/>
      <c r="MOU566" s="8"/>
      <c r="MOV566" s="8"/>
      <c r="MOW566" s="8"/>
      <c r="MOX566" s="8"/>
      <c r="MOY566" s="8"/>
      <c r="MOZ566" s="9"/>
      <c r="MPA566" s="8"/>
      <c r="MPB566" s="8"/>
      <c r="MPC566" s="8"/>
      <c r="MPD566" s="8"/>
      <c r="MPE566" s="8"/>
      <c r="MPF566" s="9"/>
      <c r="MPG566" s="8"/>
      <c r="MPH566" s="8"/>
      <c r="MPI566" s="8"/>
      <c r="MPJ566" s="8"/>
      <c r="MPK566" s="8"/>
      <c r="MPL566" s="9"/>
      <c r="MPM566" s="8"/>
      <c r="MPN566" s="8"/>
      <c r="MPO566" s="8"/>
      <c r="MPP566" s="8"/>
      <c r="MPQ566" s="8"/>
      <c r="MPR566" s="9"/>
      <c r="MPS566" s="8"/>
      <c r="MPT566" s="8"/>
      <c r="MPU566" s="8"/>
      <c r="MPV566" s="8"/>
      <c r="MPW566" s="8"/>
      <c r="MPX566" s="9"/>
      <c r="MPY566" s="8"/>
      <c r="MPZ566" s="8"/>
      <c r="MQA566" s="8"/>
      <c r="MQB566" s="8"/>
      <c r="MQC566" s="8"/>
      <c r="MQD566" s="9"/>
      <c r="MQE566" s="8"/>
      <c r="MQF566" s="8"/>
      <c r="MQG566" s="8"/>
      <c r="MQH566" s="8"/>
      <c r="MQI566" s="8"/>
      <c r="MQJ566" s="9"/>
      <c r="MQK566" s="8"/>
      <c r="MQL566" s="8"/>
      <c r="MQM566" s="8"/>
      <c r="MQN566" s="8"/>
      <c r="MQO566" s="8"/>
      <c r="MQP566" s="9"/>
      <c r="MQQ566" s="8"/>
      <c r="MQR566" s="8"/>
      <c r="MQS566" s="8"/>
      <c r="MQT566" s="8"/>
      <c r="MQU566" s="8"/>
      <c r="MQV566" s="9"/>
      <c r="MQW566" s="8"/>
      <c r="MQX566" s="8"/>
      <c r="MQY566" s="8"/>
      <c r="MQZ566" s="8"/>
      <c r="MRA566" s="8"/>
      <c r="MRB566" s="9"/>
      <c r="MRC566" s="8"/>
      <c r="MRD566" s="8"/>
      <c r="MRE566" s="8"/>
      <c r="MRF566" s="8"/>
      <c r="MRG566" s="8"/>
      <c r="MRH566" s="9"/>
      <c r="MRI566" s="8"/>
      <c r="MRJ566" s="8"/>
      <c r="MRK566" s="8"/>
      <c r="MRL566" s="8"/>
      <c r="MRM566" s="8"/>
      <c r="MRN566" s="9"/>
      <c r="MRO566" s="8"/>
      <c r="MRP566" s="8"/>
      <c r="MRQ566" s="8"/>
      <c r="MRR566" s="8"/>
      <c r="MRS566" s="8"/>
      <c r="MRT566" s="9"/>
      <c r="MRU566" s="8"/>
      <c r="MRV566" s="8"/>
      <c r="MRW566" s="8"/>
      <c r="MRX566" s="8"/>
      <c r="MRY566" s="8"/>
      <c r="MRZ566" s="9"/>
      <c r="MSA566" s="8"/>
      <c r="MSB566" s="8"/>
      <c r="MSC566" s="8"/>
      <c r="MSD566" s="8"/>
      <c r="MSE566" s="8"/>
      <c r="MSF566" s="9"/>
      <c r="MSG566" s="8"/>
      <c r="MSH566" s="8"/>
      <c r="MSI566" s="8"/>
      <c r="MSJ566" s="8"/>
      <c r="MSK566" s="8"/>
      <c r="MSL566" s="9"/>
      <c r="MSM566" s="8"/>
      <c r="MSN566" s="8"/>
      <c r="MSO566" s="8"/>
      <c r="MSP566" s="8"/>
      <c r="MSQ566" s="8"/>
      <c r="MSR566" s="9"/>
      <c r="MSS566" s="8"/>
      <c r="MST566" s="8"/>
      <c r="MSU566" s="8"/>
      <c r="MSV566" s="8"/>
      <c r="MSW566" s="8"/>
      <c r="MSX566" s="9"/>
      <c r="MSY566" s="8"/>
      <c r="MSZ566" s="8"/>
      <c r="MTA566" s="8"/>
      <c r="MTB566" s="8"/>
      <c r="MTC566" s="8"/>
      <c r="MTD566" s="9"/>
      <c r="MTE566" s="8"/>
      <c r="MTF566" s="8"/>
      <c r="MTG566" s="8"/>
      <c r="MTH566" s="8"/>
      <c r="MTI566" s="8"/>
      <c r="MTJ566" s="9"/>
      <c r="MTK566" s="8"/>
      <c r="MTL566" s="8"/>
      <c r="MTM566" s="8"/>
      <c r="MTN566" s="8"/>
      <c r="MTO566" s="8"/>
      <c r="MTP566" s="9"/>
      <c r="MTQ566" s="8"/>
      <c r="MTR566" s="8"/>
      <c r="MTS566" s="8"/>
      <c r="MTT566" s="8"/>
      <c r="MTU566" s="8"/>
      <c r="MTV566" s="9"/>
      <c r="MTW566" s="8"/>
      <c r="MTX566" s="8"/>
      <c r="MTY566" s="8"/>
      <c r="MTZ566" s="8"/>
      <c r="MUA566" s="8"/>
      <c r="MUB566" s="9"/>
      <c r="MUC566" s="8"/>
      <c r="MUD566" s="8"/>
      <c r="MUE566" s="8"/>
      <c r="MUF566" s="8"/>
      <c r="MUG566" s="8"/>
      <c r="MUH566" s="9"/>
      <c r="MUI566" s="8"/>
      <c r="MUJ566" s="8"/>
      <c r="MUK566" s="8"/>
      <c r="MUL566" s="8"/>
      <c r="MUM566" s="8"/>
      <c r="MUN566" s="9"/>
      <c r="MUO566" s="8"/>
      <c r="MUP566" s="8"/>
      <c r="MUQ566" s="8"/>
      <c r="MUR566" s="8"/>
      <c r="MUS566" s="8"/>
      <c r="MUT566" s="9"/>
      <c r="MUU566" s="8"/>
      <c r="MUV566" s="8"/>
      <c r="MUW566" s="8"/>
      <c r="MUX566" s="8"/>
      <c r="MUY566" s="8"/>
      <c r="MUZ566" s="9"/>
      <c r="MVA566" s="8"/>
      <c r="MVB566" s="8"/>
      <c r="MVC566" s="8"/>
      <c r="MVD566" s="8"/>
      <c r="MVE566" s="8"/>
      <c r="MVF566" s="9"/>
      <c r="MVG566" s="8"/>
      <c r="MVH566" s="8"/>
      <c r="MVI566" s="8"/>
      <c r="MVJ566" s="8"/>
      <c r="MVK566" s="8"/>
      <c r="MVL566" s="9"/>
      <c r="MVM566" s="8"/>
      <c r="MVN566" s="8"/>
      <c r="MVO566" s="8"/>
      <c r="MVP566" s="8"/>
      <c r="MVQ566" s="8"/>
      <c r="MVR566" s="9"/>
      <c r="MVS566" s="8"/>
      <c r="MVT566" s="8"/>
      <c r="MVU566" s="8"/>
      <c r="MVV566" s="8"/>
      <c r="MVW566" s="8"/>
      <c r="MVX566" s="9"/>
      <c r="MVY566" s="8"/>
      <c r="MVZ566" s="8"/>
      <c r="MWA566" s="8"/>
      <c r="MWB566" s="8"/>
      <c r="MWC566" s="8"/>
      <c r="MWD566" s="9"/>
      <c r="MWE566" s="8"/>
      <c r="MWF566" s="8"/>
      <c r="MWG566" s="8"/>
      <c r="MWH566" s="8"/>
      <c r="MWI566" s="8"/>
      <c r="MWJ566" s="9"/>
      <c r="MWK566" s="8"/>
      <c r="MWL566" s="8"/>
      <c r="MWM566" s="8"/>
      <c r="MWN566" s="8"/>
      <c r="MWO566" s="8"/>
      <c r="MWP566" s="9"/>
      <c r="MWQ566" s="8"/>
      <c r="MWR566" s="8"/>
      <c r="MWS566" s="8"/>
      <c r="MWT566" s="8"/>
      <c r="MWU566" s="8"/>
      <c r="MWV566" s="9"/>
      <c r="MWW566" s="8"/>
      <c r="MWX566" s="8"/>
      <c r="MWY566" s="8"/>
      <c r="MWZ566" s="8"/>
      <c r="MXA566" s="8"/>
      <c r="MXB566" s="9"/>
      <c r="MXC566" s="8"/>
      <c r="MXD566" s="8"/>
      <c r="MXE566" s="8"/>
      <c r="MXF566" s="8"/>
      <c r="MXG566" s="8"/>
      <c r="MXH566" s="9"/>
      <c r="MXI566" s="8"/>
      <c r="MXJ566" s="8"/>
      <c r="MXK566" s="8"/>
      <c r="MXL566" s="8"/>
      <c r="MXM566" s="8"/>
      <c r="MXN566" s="9"/>
      <c r="MXO566" s="8"/>
      <c r="MXP566" s="8"/>
      <c r="MXQ566" s="8"/>
      <c r="MXR566" s="8"/>
      <c r="MXS566" s="8"/>
      <c r="MXT566" s="9"/>
      <c r="MXU566" s="8"/>
      <c r="MXV566" s="8"/>
      <c r="MXW566" s="8"/>
      <c r="MXX566" s="8"/>
      <c r="MXY566" s="8"/>
      <c r="MXZ566" s="9"/>
      <c r="MYA566" s="8"/>
      <c r="MYB566" s="8"/>
      <c r="MYC566" s="8"/>
      <c r="MYD566" s="8"/>
      <c r="MYE566" s="8"/>
      <c r="MYF566" s="9"/>
      <c r="MYG566" s="8"/>
      <c r="MYH566" s="8"/>
      <c r="MYI566" s="8"/>
      <c r="MYJ566" s="8"/>
      <c r="MYK566" s="8"/>
      <c r="MYL566" s="9"/>
      <c r="MYM566" s="8"/>
      <c r="MYN566" s="8"/>
      <c r="MYO566" s="8"/>
      <c r="MYP566" s="8"/>
      <c r="MYQ566" s="8"/>
      <c r="MYR566" s="9"/>
      <c r="MYS566" s="8"/>
      <c r="MYT566" s="8"/>
      <c r="MYU566" s="8"/>
      <c r="MYV566" s="8"/>
      <c r="MYW566" s="8"/>
      <c r="MYX566" s="9"/>
      <c r="MYY566" s="8"/>
      <c r="MYZ566" s="8"/>
      <c r="MZA566" s="8"/>
      <c r="MZB566" s="8"/>
      <c r="MZC566" s="8"/>
      <c r="MZD566" s="9"/>
      <c r="MZE566" s="8"/>
      <c r="MZF566" s="8"/>
      <c r="MZG566" s="8"/>
      <c r="MZH566" s="8"/>
      <c r="MZI566" s="8"/>
      <c r="MZJ566" s="9"/>
      <c r="MZK566" s="8"/>
      <c r="MZL566" s="8"/>
      <c r="MZM566" s="8"/>
      <c r="MZN566" s="8"/>
      <c r="MZO566" s="8"/>
      <c r="MZP566" s="9"/>
      <c r="MZQ566" s="8"/>
      <c r="MZR566" s="8"/>
      <c r="MZS566" s="8"/>
      <c r="MZT566" s="8"/>
      <c r="MZU566" s="8"/>
      <c r="MZV566" s="9"/>
      <c r="MZW566" s="8"/>
      <c r="MZX566" s="8"/>
      <c r="MZY566" s="8"/>
      <c r="MZZ566" s="8"/>
      <c r="NAA566" s="8"/>
      <c r="NAB566" s="9"/>
      <c r="NAC566" s="8"/>
      <c r="NAD566" s="8"/>
      <c r="NAE566" s="8"/>
      <c r="NAF566" s="8"/>
      <c r="NAG566" s="8"/>
      <c r="NAH566" s="9"/>
      <c r="NAI566" s="8"/>
      <c r="NAJ566" s="8"/>
      <c r="NAK566" s="8"/>
      <c r="NAL566" s="8"/>
      <c r="NAM566" s="8"/>
      <c r="NAN566" s="9"/>
      <c r="NAO566" s="8"/>
      <c r="NAP566" s="8"/>
      <c r="NAQ566" s="8"/>
      <c r="NAR566" s="8"/>
      <c r="NAS566" s="8"/>
      <c r="NAT566" s="9"/>
      <c r="NAU566" s="8"/>
      <c r="NAV566" s="8"/>
      <c r="NAW566" s="8"/>
      <c r="NAX566" s="8"/>
      <c r="NAY566" s="8"/>
      <c r="NAZ566" s="9"/>
      <c r="NBA566" s="8"/>
      <c r="NBB566" s="8"/>
      <c r="NBC566" s="8"/>
      <c r="NBD566" s="8"/>
      <c r="NBE566" s="8"/>
      <c r="NBF566" s="9"/>
      <c r="NBG566" s="8"/>
      <c r="NBH566" s="8"/>
      <c r="NBI566" s="8"/>
      <c r="NBJ566" s="8"/>
      <c r="NBK566" s="8"/>
      <c r="NBL566" s="9"/>
      <c r="NBM566" s="8"/>
      <c r="NBN566" s="8"/>
      <c r="NBO566" s="8"/>
      <c r="NBP566" s="8"/>
      <c r="NBQ566" s="8"/>
      <c r="NBR566" s="9"/>
      <c r="NBS566" s="8"/>
      <c r="NBT566" s="8"/>
      <c r="NBU566" s="8"/>
      <c r="NBV566" s="8"/>
      <c r="NBW566" s="8"/>
      <c r="NBX566" s="9"/>
      <c r="NBY566" s="8"/>
      <c r="NBZ566" s="8"/>
      <c r="NCA566" s="8"/>
      <c r="NCB566" s="8"/>
      <c r="NCC566" s="8"/>
      <c r="NCD566" s="9"/>
      <c r="NCE566" s="8"/>
      <c r="NCF566" s="8"/>
      <c r="NCG566" s="8"/>
      <c r="NCH566" s="8"/>
      <c r="NCI566" s="8"/>
      <c r="NCJ566" s="9"/>
      <c r="NCK566" s="8"/>
      <c r="NCL566" s="8"/>
      <c r="NCM566" s="8"/>
      <c r="NCN566" s="8"/>
      <c r="NCO566" s="8"/>
      <c r="NCP566" s="9"/>
      <c r="NCQ566" s="8"/>
      <c r="NCR566" s="8"/>
      <c r="NCS566" s="8"/>
      <c r="NCT566" s="8"/>
      <c r="NCU566" s="8"/>
      <c r="NCV566" s="9"/>
      <c r="NCW566" s="8"/>
      <c r="NCX566" s="8"/>
      <c r="NCY566" s="8"/>
      <c r="NCZ566" s="8"/>
      <c r="NDA566" s="8"/>
      <c r="NDB566" s="9"/>
      <c r="NDC566" s="8"/>
      <c r="NDD566" s="8"/>
      <c r="NDE566" s="8"/>
      <c r="NDF566" s="8"/>
      <c r="NDG566" s="8"/>
      <c r="NDH566" s="9"/>
      <c r="NDI566" s="8"/>
      <c r="NDJ566" s="8"/>
      <c r="NDK566" s="8"/>
      <c r="NDL566" s="8"/>
      <c r="NDM566" s="8"/>
      <c r="NDN566" s="9"/>
      <c r="NDO566" s="8"/>
      <c r="NDP566" s="8"/>
      <c r="NDQ566" s="8"/>
      <c r="NDR566" s="8"/>
      <c r="NDS566" s="8"/>
      <c r="NDT566" s="9"/>
      <c r="NDU566" s="8"/>
      <c r="NDV566" s="8"/>
      <c r="NDW566" s="8"/>
      <c r="NDX566" s="8"/>
      <c r="NDY566" s="8"/>
      <c r="NDZ566" s="9"/>
      <c r="NEA566" s="8"/>
      <c r="NEB566" s="8"/>
      <c r="NEC566" s="8"/>
      <c r="NED566" s="8"/>
      <c r="NEE566" s="8"/>
      <c r="NEF566" s="9"/>
      <c r="NEG566" s="8"/>
      <c r="NEH566" s="8"/>
      <c r="NEI566" s="8"/>
      <c r="NEJ566" s="8"/>
      <c r="NEK566" s="8"/>
      <c r="NEL566" s="9"/>
      <c r="NEM566" s="8"/>
      <c r="NEN566" s="8"/>
      <c r="NEO566" s="8"/>
      <c r="NEP566" s="8"/>
      <c r="NEQ566" s="8"/>
      <c r="NER566" s="9"/>
      <c r="NES566" s="8"/>
      <c r="NET566" s="8"/>
      <c r="NEU566" s="8"/>
      <c r="NEV566" s="8"/>
      <c r="NEW566" s="8"/>
      <c r="NEX566" s="9"/>
      <c r="NEY566" s="8"/>
      <c r="NEZ566" s="8"/>
      <c r="NFA566" s="8"/>
      <c r="NFB566" s="8"/>
      <c r="NFC566" s="8"/>
      <c r="NFD566" s="9"/>
      <c r="NFE566" s="8"/>
      <c r="NFF566" s="8"/>
      <c r="NFG566" s="8"/>
      <c r="NFH566" s="8"/>
      <c r="NFI566" s="8"/>
      <c r="NFJ566" s="9"/>
      <c r="NFK566" s="8"/>
      <c r="NFL566" s="8"/>
      <c r="NFM566" s="8"/>
      <c r="NFN566" s="8"/>
      <c r="NFO566" s="8"/>
      <c r="NFP566" s="9"/>
      <c r="NFQ566" s="8"/>
      <c r="NFR566" s="8"/>
      <c r="NFS566" s="8"/>
      <c r="NFT566" s="8"/>
      <c r="NFU566" s="8"/>
      <c r="NFV566" s="9"/>
      <c r="NFW566" s="8"/>
      <c r="NFX566" s="8"/>
      <c r="NFY566" s="8"/>
      <c r="NFZ566" s="8"/>
      <c r="NGA566" s="8"/>
      <c r="NGB566" s="9"/>
      <c r="NGC566" s="8"/>
      <c r="NGD566" s="8"/>
      <c r="NGE566" s="8"/>
      <c r="NGF566" s="8"/>
      <c r="NGG566" s="8"/>
      <c r="NGH566" s="9"/>
      <c r="NGI566" s="8"/>
      <c r="NGJ566" s="8"/>
      <c r="NGK566" s="8"/>
      <c r="NGL566" s="8"/>
      <c r="NGM566" s="8"/>
      <c r="NGN566" s="9"/>
      <c r="NGO566" s="8"/>
      <c r="NGP566" s="8"/>
      <c r="NGQ566" s="8"/>
      <c r="NGR566" s="8"/>
      <c r="NGS566" s="8"/>
      <c r="NGT566" s="9"/>
      <c r="NGU566" s="8"/>
      <c r="NGV566" s="8"/>
      <c r="NGW566" s="8"/>
      <c r="NGX566" s="8"/>
      <c r="NGY566" s="8"/>
      <c r="NGZ566" s="9"/>
      <c r="NHA566" s="8"/>
      <c r="NHB566" s="8"/>
      <c r="NHC566" s="8"/>
      <c r="NHD566" s="8"/>
      <c r="NHE566" s="8"/>
      <c r="NHF566" s="9"/>
      <c r="NHG566" s="8"/>
      <c r="NHH566" s="8"/>
      <c r="NHI566" s="8"/>
      <c r="NHJ566" s="8"/>
      <c r="NHK566" s="8"/>
      <c r="NHL566" s="9"/>
      <c r="NHM566" s="8"/>
      <c r="NHN566" s="8"/>
      <c r="NHO566" s="8"/>
      <c r="NHP566" s="8"/>
      <c r="NHQ566" s="8"/>
      <c r="NHR566" s="9"/>
      <c r="NHS566" s="8"/>
      <c r="NHT566" s="8"/>
      <c r="NHU566" s="8"/>
      <c r="NHV566" s="8"/>
      <c r="NHW566" s="8"/>
      <c r="NHX566" s="9"/>
      <c r="NHY566" s="8"/>
      <c r="NHZ566" s="8"/>
      <c r="NIA566" s="8"/>
      <c r="NIB566" s="8"/>
      <c r="NIC566" s="8"/>
      <c r="NID566" s="9"/>
      <c r="NIE566" s="8"/>
      <c r="NIF566" s="8"/>
      <c r="NIG566" s="8"/>
      <c r="NIH566" s="8"/>
      <c r="NII566" s="8"/>
      <c r="NIJ566" s="9"/>
      <c r="NIK566" s="8"/>
      <c r="NIL566" s="8"/>
      <c r="NIM566" s="8"/>
      <c r="NIN566" s="8"/>
      <c r="NIO566" s="8"/>
      <c r="NIP566" s="9"/>
      <c r="NIQ566" s="8"/>
      <c r="NIR566" s="8"/>
      <c r="NIS566" s="8"/>
      <c r="NIT566" s="8"/>
      <c r="NIU566" s="8"/>
      <c r="NIV566" s="9"/>
      <c r="NIW566" s="8"/>
      <c r="NIX566" s="8"/>
      <c r="NIY566" s="8"/>
      <c r="NIZ566" s="8"/>
      <c r="NJA566" s="8"/>
      <c r="NJB566" s="9"/>
      <c r="NJC566" s="8"/>
      <c r="NJD566" s="8"/>
      <c r="NJE566" s="8"/>
      <c r="NJF566" s="8"/>
      <c r="NJG566" s="8"/>
      <c r="NJH566" s="9"/>
      <c r="NJI566" s="8"/>
      <c r="NJJ566" s="8"/>
      <c r="NJK566" s="8"/>
      <c r="NJL566" s="8"/>
      <c r="NJM566" s="8"/>
      <c r="NJN566" s="9"/>
      <c r="NJO566" s="8"/>
      <c r="NJP566" s="8"/>
      <c r="NJQ566" s="8"/>
      <c r="NJR566" s="8"/>
      <c r="NJS566" s="8"/>
      <c r="NJT566" s="9"/>
      <c r="NJU566" s="8"/>
      <c r="NJV566" s="8"/>
      <c r="NJW566" s="8"/>
      <c r="NJX566" s="8"/>
      <c r="NJY566" s="8"/>
      <c r="NJZ566" s="9"/>
      <c r="NKA566" s="8"/>
      <c r="NKB566" s="8"/>
      <c r="NKC566" s="8"/>
      <c r="NKD566" s="8"/>
      <c r="NKE566" s="8"/>
      <c r="NKF566" s="9"/>
      <c r="NKG566" s="8"/>
      <c r="NKH566" s="8"/>
      <c r="NKI566" s="8"/>
      <c r="NKJ566" s="8"/>
      <c r="NKK566" s="8"/>
      <c r="NKL566" s="9"/>
      <c r="NKM566" s="8"/>
      <c r="NKN566" s="8"/>
      <c r="NKO566" s="8"/>
      <c r="NKP566" s="8"/>
      <c r="NKQ566" s="8"/>
      <c r="NKR566" s="9"/>
      <c r="NKS566" s="8"/>
      <c r="NKT566" s="8"/>
      <c r="NKU566" s="8"/>
      <c r="NKV566" s="8"/>
      <c r="NKW566" s="8"/>
      <c r="NKX566" s="9"/>
      <c r="NKY566" s="8"/>
      <c r="NKZ566" s="8"/>
      <c r="NLA566" s="8"/>
      <c r="NLB566" s="8"/>
      <c r="NLC566" s="8"/>
      <c r="NLD566" s="9"/>
      <c r="NLE566" s="8"/>
      <c r="NLF566" s="8"/>
      <c r="NLG566" s="8"/>
      <c r="NLH566" s="8"/>
      <c r="NLI566" s="8"/>
      <c r="NLJ566" s="9"/>
      <c r="NLK566" s="8"/>
      <c r="NLL566" s="8"/>
      <c r="NLM566" s="8"/>
      <c r="NLN566" s="8"/>
      <c r="NLO566" s="8"/>
      <c r="NLP566" s="9"/>
      <c r="NLQ566" s="8"/>
      <c r="NLR566" s="8"/>
      <c r="NLS566" s="8"/>
      <c r="NLT566" s="8"/>
      <c r="NLU566" s="8"/>
      <c r="NLV566" s="9"/>
      <c r="NLW566" s="8"/>
      <c r="NLX566" s="8"/>
      <c r="NLY566" s="8"/>
      <c r="NLZ566" s="8"/>
      <c r="NMA566" s="8"/>
      <c r="NMB566" s="9"/>
      <c r="NMC566" s="8"/>
      <c r="NMD566" s="8"/>
      <c r="NME566" s="8"/>
      <c r="NMF566" s="8"/>
      <c r="NMG566" s="8"/>
      <c r="NMH566" s="9"/>
      <c r="NMI566" s="8"/>
      <c r="NMJ566" s="8"/>
      <c r="NMK566" s="8"/>
      <c r="NML566" s="8"/>
      <c r="NMM566" s="8"/>
      <c r="NMN566" s="9"/>
      <c r="NMO566" s="8"/>
      <c r="NMP566" s="8"/>
      <c r="NMQ566" s="8"/>
      <c r="NMR566" s="8"/>
      <c r="NMS566" s="8"/>
      <c r="NMT566" s="9"/>
      <c r="NMU566" s="8"/>
      <c r="NMV566" s="8"/>
      <c r="NMW566" s="8"/>
      <c r="NMX566" s="8"/>
      <c r="NMY566" s="8"/>
      <c r="NMZ566" s="9"/>
      <c r="NNA566" s="8"/>
      <c r="NNB566" s="8"/>
      <c r="NNC566" s="8"/>
      <c r="NND566" s="8"/>
      <c r="NNE566" s="8"/>
      <c r="NNF566" s="9"/>
      <c r="NNG566" s="8"/>
      <c r="NNH566" s="8"/>
      <c r="NNI566" s="8"/>
      <c r="NNJ566" s="8"/>
      <c r="NNK566" s="8"/>
      <c r="NNL566" s="9"/>
      <c r="NNM566" s="8"/>
      <c r="NNN566" s="8"/>
      <c r="NNO566" s="8"/>
      <c r="NNP566" s="8"/>
      <c r="NNQ566" s="8"/>
      <c r="NNR566" s="9"/>
      <c r="NNS566" s="8"/>
      <c r="NNT566" s="8"/>
      <c r="NNU566" s="8"/>
      <c r="NNV566" s="8"/>
      <c r="NNW566" s="8"/>
      <c r="NNX566" s="9"/>
      <c r="NNY566" s="8"/>
      <c r="NNZ566" s="8"/>
      <c r="NOA566" s="8"/>
      <c r="NOB566" s="8"/>
      <c r="NOC566" s="8"/>
      <c r="NOD566" s="9"/>
      <c r="NOE566" s="8"/>
      <c r="NOF566" s="8"/>
      <c r="NOG566" s="8"/>
      <c r="NOH566" s="8"/>
      <c r="NOI566" s="8"/>
      <c r="NOJ566" s="9"/>
      <c r="NOK566" s="8"/>
      <c r="NOL566" s="8"/>
      <c r="NOM566" s="8"/>
      <c r="NON566" s="8"/>
      <c r="NOO566" s="8"/>
      <c r="NOP566" s="9"/>
      <c r="NOQ566" s="8"/>
      <c r="NOR566" s="8"/>
      <c r="NOS566" s="8"/>
      <c r="NOT566" s="8"/>
      <c r="NOU566" s="8"/>
      <c r="NOV566" s="9"/>
      <c r="NOW566" s="8"/>
      <c r="NOX566" s="8"/>
      <c r="NOY566" s="8"/>
      <c r="NOZ566" s="8"/>
      <c r="NPA566" s="8"/>
      <c r="NPB566" s="9"/>
      <c r="NPC566" s="8"/>
      <c r="NPD566" s="8"/>
      <c r="NPE566" s="8"/>
      <c r="NPF566" s="8"/>
      <c r="NPG566" s="8"/>
      <c r="NPH566" s="9"/>
      <c r="NPI566" s="8"/>
      <c r="NPJ566" s="8"/>
      <c r="NPK566" s="8"/>
      <c r="NPL566" s="8"/>
      <c r="NPM566" s="8"/>
      <c r="NPN566" s="9"/>
      <c r="NPO566" s="8"/>
      <c r="NPP566" s="8"/>
      <c r="NPQ566" s="8"/>
      <c r="NPR566" s="8"/>
      <c r="NPS566" s="8"/>
      <c r="NPT566" s="9"/>
      <c r="NPU566" s="8"/>
      <c r="NPV566" s="8"/>
      <c r="NPW566" s="8"/>
      <c r="NPX566" s="8"/>
      <c r="NPY566" s="8"/>
      <c r="NPZ566" s="9"/>
      <c r="NQA566" s="8"/>
      <c r="NQB566" s="8"/>
      <c r="NQC566" s="8"/>
      <c r="NQD566" s="8"/>
      <c r="NQE566" s="8"/>
      <c r="NQF566" s="9"/>
      <c r="NQG566" s="8"/>
      <c r="NQH566" s="8"/>
      <c r="NQI566" s="8"/>
      <c r="NQJ566" s="8"/>
      <c r="NQK566" s="8"/>
      <c r="NQL566" s="9"/>
      <c r="NQM566" s="8"/>
      <c r="NQN566" s="8"/>
      <c r="NQO566" s="8"/>
      <c r="NQP566" s="8"/>
      <c r="NQQ566" s="8"/>
      <c r="NQR566" s="9"/>
      <c r="NQS566" s="8"/>
      <c r="NQT566" s="8"/>
      <c r="NQU566" s="8"/>
      <c r="NQV566" s="8"/>
      <c r="NQW566" s="8"/>
      <c r="NQX566" s="9"/>
      <c r="NQY566" s="8"/>
      <c r="NQZ566" s="8"/>
      <c r="NRA566" s="8"/>
      <c r="NRB566" s="8"/>
      <c r="NRC566" s="8"/>
      <c r="NRD566" s="9"/>
      <c r="NRE566" s="8"/>
      <c r="NRF566" s="8"/>
      <c r="NRG566" s="8"/>
      <c r="NRH566" s="8"/>
      <c r="NRI566" s="8"/>
      <c r="NRJ566" s="9"/>
      <c r="NRK566" s="8"/>
      <c r="NRL566" s="8"/>
      <c r="NRM566" s="8"/>
      <c r="NRN566" s="8"/>
      <c r="NRO566" s="8"/>
      <c r="NRP566" s="9"/>
      <c r="NRQ566" s="8"/>
      <c r="NRR566" s="8"/>
      <c r="NRS566" s="8"/>
      <c r="NRT566" s="8"/>
      <c r="NRU566" s="8"/>
      <c r="NRV566" s="9"/>
      <c r="NRW566" s="8"/>
      <c r="NRX566" s="8"/>
      <c r="NRY566" s="8"/>
      <c r="NRZ566" s="8"/>
      <c r="NSA566" s="8"/>
      <c r="NSB566" s="9"/>
      <c r="NSC566" s="8"/>
      <c r="NSD566" s="8"/>
      <c r="NSE566" s="8"/>
      <c r="NSF566" s="8"/>
      <c r="NSG566" s="8"/>
      <c r="NSH566" s="9"/>
      <c r="NSI566" s="8"/>
      <c r="NSJ566" s="8"/>
      <c r="NSK566" s="8"/>
      <c r="NSL566" s="8"/>
      <c r="NSM566" s="8"/>
      <c r="NSN566" s="9"/>
      <c r="NSO566" s="8"/>
      <c r="NSP566" s="8"/>
      <c r="NSQ566" s="8"/>
      <c r="NSR566" s="8"/>
      <c r="NSS566" s="8"/>
      <c r="NST566" s="9"/>
      <c r="NSU566" s="8"/>
      <c r="NSV566" s="8"/>
      <c r="NSW566" s="8"/>
      <c r="NSX566" s="8"/>
      <c r="NSY566" s="8"/>
      <c r="NSZ566" s="9"/>
      <c r="NTA566" s="8"/>
      <c r="NTB566" s="8"/>
      <c r="NTC566" s="8"/>
      <c r="NTD566" s="8"/>
      <c r="NTE566" s="8"/>
      <c r="NTF566" s="9"/>
      <c r="NTG566" s="8"/>
      <c r="NTH566" s="8"/>
      <c r="NTI566" s="8"/>
      <c r="NTJ566" s="8"/>
      <c r="NTK566" s="8"/>
      <c r="NTL566" s="9"/>
      <c r="NTM566" s="8"/>
      <c r="NTN566" s="8"/>
      <c r="NTO566" s="8"/>
      <c r="NTP566" s="8"/>
      <c r="NTQ566" s="8"/>
      <c r="NTR566" s="9"/>
      <c r="NTS566" s="8"/>
      <c r="NTT566" s="8"/>
      <c r="NTU566" s="8"/>
      <c r="NTV566" s="8"/>
      <c r="NTW566" s="8"/>
      <c r="NTX566" s="9"/>
      <c r="NTY566" s="8"/>
      <c r="NTZ566" s="8"/>
      <c r="NUA566" s="8"/>
      <c r="NUB566" s="8"/>
      <c r="NUC566" s="8"/>
      <c r="NUD566" s="9"/>
      <c r="NUE566" s="8"/>
      <c r="NUF566" s="8"/>
      <c r="NUG566" s="8"/>
      <c r="NUH566" s="8"/>
      <c r="NUI566" s="8"/>
      <c r="NUJ566" s="9"/>
      <c r="NUK566" s="8"/>
      <c r="NUL566" s="8"/>
      <c r="NUM566" s="8"/>
      <c r="NUN566" s="8"/>
      <c r="NUO566" s="8"/>
      <c r="NUP566" s="9"/>
      <c r="NUQ566" s="8"/>
      <c r="NUR566" s="8"/>
      <c r="NUS566" s="8"/>
      <c r="NUT566" s="8"/>
      <c r="NUU566" s="8"/>
      <c r="NUV566" s="9"/>
      <c r="NUW566" s="8"/>
      <c r="NUX566" s="8"/>
      <c r="NUY566" s="8"/>
      <c r="NUZ566" s="8"/>
      <c r="NVA566" s="8"/>
      <c r="NVB566" s="9"/>
      <c r="NVC566" s="8"/>
      <c r="NVD566" s="8"/>
      <c r="NVE566" s="8"/>
      <c r="NVF566" s="8"/>
      <c r="NVG566" s="8"/>
      <c r="NVH566" s="9"/>
      <c r="NVI566" s="8"/>
      <c r="NVJ566" s="8"/>
      <c r="NVK566" s="8"/>
      <c r="NVL566" s="8"/>
      <c r="NVM566" s="8"/>
      <c r="NVN566" s="9"/>
      <c r="NVO566" s="8"/>
      <c r="NVP566" s="8"/>
      <c r="NVQ566" s="8"/>
      <c r="NVR566" s="8"/>
      <c r="NVS566" s="8"/>
      <c r="NVT566" s="9"/>
      <c r="NVU566" s="8"/>
      <c r="NVV566" s="8"/>
      <c r="NVW566" s="8"/>
      <c r="NVX566" s="8"/>
      <c r="NVY566" s="8"/>
      <c r="NVZ566" s="9"/>
      <c r="NWA566" s="8"/>
      <c r="NWB566" s="8"/>
      <c r="NWC566" s="8"/>
      <c r="NWD566" s="8"/>
      <c r="NWE566" s="8"/>
      <c r="NWF566" s="9"/>
      <c r="NWG566" s="8"/>
      <c r="NWH566" s="8"/>
      <c r="NWI566" s="8"/>
      <c r="NWJ566" s="8"/>
      <c r="NWK566" s="8"/>
      <c r="NWL566" s="9"/>
      <c r="NWM566" s="8"/>
      <c r="NWN566" s="8"/>
      <c r="NWO566" s="8"/>
      <c r="NWP566" s="8"/>
      <c r="NWQ566" s="8"/>
      <c r="NWR566" s="9"/>
      <c r="NWS566" s="8"/>
      <c r="NWT566" s="8"/>
      <c r="NWU566" s="8"/>
      <c r="NWV566" s="8"/>
      <c r="NWW566" s="8"/>
      <c r="NWX566" s="9"/>
      <c r="NWY566" s="8"/>
      <c r="NWZ566" s="8"/>
      <c r="NXA566" s="8"/>
      <c r="NXB566" s="8"/>
      <c r="NXC566" s="8"/>
      <c r="NXD566" s="9"/>
      <c r="NXE566" s="8"/>
      <c r="NXF566" s="8"/>
      <c r="NXG566" s="8"/>
      <c r="NXH566" s="8"/>
      <c r="NXI566" s="8"/>
      <c r="NXJ566" s="9"/>
      <c r="NXK566" s="8"/>
      <c r="NXL566" s="8"/>
      <c r="NXM566" s="8"/>
      <c r="NXN566" s="8"/>
      <c r="NXO566" s="8"/>
      <c r="NXP566" s="9"/>
      <c r="NXQ566" s="8"/>
      <c r="NXR566" s="8"/>
      <c r="NXS566" s="8"/>
      <c r="NXT566" s="8"/>
      <c r="NXU566" s="8"/>
      <c r="NXV566" s="9"/>
      <c r="NXW566" s="8"/>
      <c r="NXX566" s="8"/>
      <c r="NXY566" s="8"/>
      <c r="NXZ566" s="8"/>
      <c r="NYA566" s="8"/>
      <c r="NYB566" s="9"/>
      <c r="NYC566" s="8"/>
      <c r="NYD566" s="8"/>
      <c r="NYE566" s="8"/>
      <c r="NYF566" s="8"/>
      <c r="NYG566" s="8"/>
      <c r="NYH566" s="9"/>
      <c r="NYI566" s="8"/>
      <c r="NYJ566" s="8"/>
      <c r="NYK566" s="8"/>
      <c r="NYL566" s="8"/>
      <c r="NYM566" s="8"/>
      <c r="NYN566" s="9"/>
      <c r="NYO566" s="8"/>
      <c r="NYP566" s="8"/>
      <c r="NYQ566" s="8"/>
      <c r="NYR566" s="8"/>
      <c r="NYS566" s="8"/>
      <c r="NYT566" s="9"/>
      <c r="NYU566" s="8"/>
      <c r="NYV566" s="8"/>
      <c r="NYW566" s="8"/>
      <c r="NYX566" s="8"/>
      <c r="NYY566" s="8"/>
      <c r="NYZ566" s="9"/>
      <c r="NZA566" s="8"/>
      <c r="NZB566" s="8"/>
      <c r="NZC566" s="8"/>
      <c r="NZD566" s="8"/>
      <c r="NZE566" s="8"/>
      <c r="NZF566" s="9"/>
      <c r="NZG566" s="8"/>
      <c r="NZH566" s="8"/>
      <c r="NZI566" s="8"/>
      <c r="NZJ566" s="8"/>
      <c r="NZK566" s="8"/>
      <c r="NZL566" s="9"/>
      <c r="NZM566" s="8"/>
      <c r="NZN566" s="8"/>
      <c r="NZO566" s="8"/>
      <c r="NZP566" s="8"/>
      <c r="NZQ566" s="8"/>
      <c r="NZR566" s="9"/>
      <c r="NZS566" s="8"/>
      <c r="NZT566" s="8"/>
      <c r="NZU566" s="8"/>
      <c r="NZV566" s="8"/>
      <c r="NZW566" s="8"/>
      <c r="NZX566" s="9"/>
      <c r="NZY566" s="8"/>
      <c r="NZZ566" s="8"/>
      <c r="OAA566" s="8"/>
      <c r="OAB566" s="8"/>
      <c r="OAC566" s="8"/>
      <c r="OAD566" s="9"/>
      <c r="OAE566" s="8"/>
      <c r="OAF566" s="8"/>
      <c r="OAG566" s="8"/>
      <c r="OAH566" s="8"/>
      <c r="OAI566" s="8"/>
      <c r="OAJ566" s="9"/>
      <c r="OAK566" s="8"/>
      <c r="OAL566" s="8"/>
      <c r="OAM566" s="8"/>
      <c r="OAN566" s="8"/>
      <c r="OAO566" s="8"/>
      <c r="OAP566" s="9"/>
      <c r="OAQ566" s="8"/>
      <c r="OAR566" s="8"/>
      <c r="OAS566" s="8"/>
      <c r="OAT566" s="8"/>
      <c r="OAU566" s="8"/>
      <c r="OAV566" s="9"/>
      <c r="OAW566" s="8"/>
      <c r="OAX566" s="8"/>
      <c r="OAY566" s="8"/>
      <c r="OAZ566" s="8"/>
      <c r="OBA566" s="8"/>
      <c r="OBB566" s="9"/>
      <c r="OBC566" s="8"/>
      <c r="OBD566" s="8"/>
      <c r="OBE566" s="8"/>
      <c r="OBF566" s="8"/>
      <c r="OBG566" s="8"/>
      <c r="OBH566" s="9"/>
      <c r="OBI566" s="8"/>
      <c r="OBJ566" s="8"/>
      <c r="OBK566" s="8"/>
      <c r="OBL566" s="8"/>
      <c r="OBM566" s="8"/>
      <c r="OBN566" s="9"/>
      <c r="OBO566" s="8"/>
      <c r="OBP566" s="8"/>
      <c r="OBQ566" s="8"/>
      <c r="OBR566" s="8"/>
      <c r="OBS566" s="8"/>
      <c r="OBT566" s="9"/>
      <c r="OBU566" s="8"/>
      <c r="OBV566" s="8"/>
      <c r="OBW566" s="8"/>
      <c r="OBX566" s="8"/>
      <c r="OBY566" s="8"/>
      <c r="OBZ566" s="9"/>
      <c r="OCA566" s="8"/>
      <c r="OCB566" s="8"/>
      <c r="OCC566" s="8"/>
      <c r="OCD566" s="8"/>
      <c r="OCE566" s="8"/>
      <c r="OCF566" s="9"/>
      <c r="OCG566" s="8"/>
      <c r="OCH566" s="8"/>
      <c r="OCI566" s="8"/>
      <c r="OCJ566" s="8"/>
      <c r="OCK566" s="8"/>
      <c r="OCL566" s="9"/>
      <c r="OCM566" s="8"/>
      <c r="OCN566" s="8"/>
      <c r="OCO566" s="8"/>
      <c r="OCP566" s="8"/>
      <c r="OCQ566" s="8"/>
      <c r="OCR566" s="9"/>
      <c r="OCS566" s="8"/>
      <c r="OCT566" s="8"/>
      <c r="OCU566" s="8"/>
      <c r="OCV566" s="8"/>
      <c r="OCW566" s="8"/>
      <c r="OCX566" s="9"/>
      <c r="OCY566" s="8"/>
      <c r="OCZ566" s="8"/>
      <c r="ODA566" s="8"/>
      <c r="ODB566" s="8"/>
      <c r="ODC566" s="8"/>
      <c r="ODD566" s="9"/>
      <c r="ODE566" s="8"/>
      <c r="ODF566" s="8"/>
      <c r="ODG566" s="8"/>
      <c r="ODH566" s="8"/>
      <c r="ODI566" s="8"/>
      <c r="ODJ566" s="9"/>
      <c r="ODK566" s="8"/>
      <c r="ODL566" s="8"/>
      <c r="ODM566" s="8"/>
      <c r="ODN566" s="8"/>
      <c r="ODO566" s="8"/>
      <c r="ODP566" s="9"/>
      <c r="ODQ566" s="8"/>
      <c r="ODR566" s="8"/>
      <c r="ODS566" s="8"/>
      <c r="ODT566" s="8"/>
      <c r="ODU566" s="8"/>
      <c r="ODV566" s="9"/>
      <c r="ODW566" s="8"/>
      <c r="ODX566" s="8"/>
      <c r="ODY566" s="8"/>
      <c r="ODZ566" s="8"/>
      <c r="OEA566" s="8"/>
      <c r="OEB566" s="9"/>
      <c r="OEC566" s="8"/>
      <c r="OED566" s="8"/>
      <c r="OEE566" s="8"/>
      <c r="OEF566" s="8"/>
      <c r="OEG566" s="8"/>
      <c r="OEH566" s="9"/>
      <c r="OEI566" s="8"/>
      <c r="OEJ566" s="8"/>
      <c r="OEK566" s="8"/>
      <c r="OEL566" s="8"/>
      <c r="OEM566" s="8"/>
      <c r="OEN566" s="9"/>
      <c r="OEO566" s="8"/>
      <c r="OEP566" s="8"/>
      <c r="OEQ566" s="8"/>
      <c r="OER566" s="8"/>
      <c r="OES566" s="8"/>
      <c r="OET566" s="9"/>
      <c r="OEU566" s="8"/>
      <c r="OEV566" s="8"/>
      <c r="OEW566" s="8"/>
      <c r="OEX566" s="8"/>
      <c r="OEY566" s="8"/>
      <c r="OEZ566" s="9"/>
      <c r="OFA566" s="8"/>
      <c r="OFB566" s="8"/>
      <c r="OFC566" s="8"/>
      <c r="OFD566" s="8"/>
      <c r="OFE566" s="8"/>
      <c r="OFF566" s="9"/>
      <c r="OFG566" s="8"/>
      <c r="OFH566" s="8"/>
      <c r="OFI566" s="8"/>
      <c r="OFJ566" s="8"/>
      <c r="OFK566" s="8"/>
      <c r="OFL566" s="9"/>
      <c r="OFM566" s="8"/>
      <c r="OFN566" s="8"/>
      <c r="OFO566" s="8"/>
      <c r="OFP566" s="8"/>
      <c r="OFQ566" s="8"/>
      <c r="OFR566" s="9"/>
      <c r="OFS566" s="8"/>
      <c r="OFT566" s="8"/>
      <c r="OFU566" s="8"/>
      <c r="OFV566" s="8"/>
      <c r="OFW566" s="8"/>
      <c r="OFX566" s="9"/>
      <c r="OFY566" s="8"/>
      <c r="OFZ566" s="8"/>
      <c r="OGA566" s="8"/>
      <c r="OGB566" s="8"/>
      <c r="OGC566" s="8"/>
      <c r="OGD566" s="9"/>
      <c r="OGE566" s="8"/>
      <c r="OGF566" s="8"/>
      <c r="OGG566" s="8"/>
      <c r="OGH566" s="8"/>
      <c r="OGI566" s="8"/>
      <c r="OGJ566" s="9"/>
      <c r="OGK566" s="8"/>
      <c r="OGL566" s="8"/>
      <c r="OGM566" s="8"/>
      <c r="OGN566" s="8"/>
      <c r="OGO566" s="8"/>
      <c r="OGP566" s="9"/>
      <c r="OGQ566" s="8"/>
      <c r="OGR566" s="8"/>
      <c r="OGS566" s="8"/>
      <c r="OGT566" s="8"/>
      <c r="OGU566" s="8"/>
      <c r="OGV566" s="9"/>
      <c r="OGW566" s="8"/>
      <c r="OGX566" s="8"/>
      <c r="OGY566" s="8"/>
      <c r="OGZ566" s="8"/>
      <c r="OHA566" s="8"/>
      <c r="OHB566" s="9"/>
      <c r="OHC566" s="8"/>
      <c r="OHD566" s="8"/>
      <c r="OHE566" s="8"/>
      <c r="OHF566" s="8"/>
      <c r="OHG566" s="8"/>
      <c r="OHH566" s="9"/>
      <c r="OHI566" s="8"/>
      <c r="OHJ566" s="8"/>
      <c r="OHK566" s="8"/>
      <c r="OHL566" s="8"/>
      <c r="OHM566" s="8"/>
      <c r="OHN566" s="9"/>
      <c r="OHO566" s="8"/>
      <c r="OHP566" s="8"/>
      <c r="OHQ566" s="8"/>
      <c r="OHR566" s="8"/>
      <c r="OHS566" s="8"/>
      <c r="OHT566" s="9"/>
      <c r="OHU566" s="8"/>
      <c r="OHV566" s="8"/>
      <c r="OHW566" s="8"/>
      <c r="OHX566" s="8"/>
      <c r="OHY566" s="8"/>
      <c r="OHZ566" s="9"/>
      <c r="OIA566" s="8"/>
      <c r="OIB566" s="8"/>
      <c r="OIC566" s="8"/>
      <c r="OID566" s="8"/>
      <c r="OIE566" s="8"/>
      <c r="OIF566" s="9"/>
      <c r="OIG566" s="8"/>
      <c r="OIH566" s="8"/>
      <c r="OII566" s="8"/>
      <c r="OIJ566" s="8"/>
      <c r="OIK566" s="8"/>
      <c r="OIL566" s="9"/>
      <c r="OIM566" s="8"/>
      <c r="OIN566" s="8"/>
      <c r="OIO566" s="8"/>
      <c r="OIP566" s="8"/>
      <c r="OIQ566" s="8"/>
      <c r="OIR566" s="9"/>
      <c r="OIS566" s="8"/>
      <c r="OIT566" s="8"/>
      <c r="OIU566" s="8"/>
      <c r="OIV566" s="8"/>
      <c r="OIW566" s="8"/>
      <c r="OIX566" s="9"/>
      <c r="OIY566" s="8"/>
      <c r="OIZ566" s="8"/>
      <c r="OJA566" s="8"/>
      <c r="OJB566" s="8"/>
      <c r="OJC566" s="8"/>
      <c r="OJD566" s="9"/>
      <c r="OJE566" s="8"/>
      <c r="OJF566" s="8"/>
      <c r="OJG566" s="8"/>
      <c r="OJH566" s="8"/>
      <c r="OJI566" s="8"/>
      <c r="OJJ566" s="9"/>
      <c r="OJK566" s="8"/>
      <c r="OJL566" s="8"/>
      <c r="OJM566" s="8"/>
      <c r="OJN566" s="8"/>
      <c r="OJO566" s="8"/>
      <c r="OJP566" s="9"/>
      <c r="OJQ566" s="8"/>
      <c r="OJR566" s="8"/>
      <c r="OJS566" s="8"/>
      <c r="OJT566" s="8"/>
      <c r="OJU566" s="8"/>
      <c r="OJV566" s="9"/>
      <c r="OJW566" s="8"/>
      <c r="OJX566" s="8"/>
      <c r="OJY566" s="8"/>
      <c r="OJZ566" s="8"/>
      <c r="OKA566" s="8"/>
      <c r="OKB566" s="9"/>
      <c r="OKC566" s="8"/>
      <c r="OKD566" s="8"/>
      <c r="OKE566" s="8"/>
      <c r="OKF566" s="8"/>
      <c r="OKG566" s="8"/>
      <c r="OKH566" s="9"/>
      <c r="OKI566" s="8"/>
      <c r="OKJ566" s="8"/>
      <c r="OKK566" s="8"/>
      <c r="OKL566" s="8"/>
      <c r="OKM566" s="8"/>
      <c r="OKN566" s="9"/>
      <c r="OKO566" s="8"/>
      <c r="OKP566" s="8"/>
      <c r="OKQ566" s="8"/>
      <c r="OKR566" s="8"/>
      <c r="OKS566" s="8"/>
      <c r="OKT566" s="9"/>
      <c r="OKU566" s="8"/>
      <c r="OKV566" s="8"/>
      <c r="OKW566" s="8"/>
      <c r="OKX566" s="8"/>
      <c r="OKY566" s="8"/>
      <c r="OKZ566" s="9"/>
      <c r="OLA566" s="8"/>
      <c r="OLB566" s="8"/>
      <c r="OLC566" s="8"/>
      <c r="OLD566" s="8"/>
      <c r="OLE566" s="8"/>
      <c r="OLF566" s="9"/>
      <c r="OLG566" s="8"/>
      <c r="OLH566" s="8"/>
      <c r="OLI566" s="8"/>
      <c r="OLJ566" s="8"/>
      <c r="OLK566" s="8"/>
      <c r="OLL566" s="9"/>
      <c r="OLM566" s="8"/>
      <c r="OLN566" s="8"/>
      <c r="OLO566" s="8"/>
      <c r="OLP566" s="8"/>
      <c r="OLQ566" s="8"/>
      <c r="OLR566" s="9"/>
      <c r="OLS566" s="8"/>
      <c r="OLT566" s="8"/>
      <c r="OLU566" s="8"/>
      <c r="OLV566" s="8"/>
      <c r="OLW566" s="8"/>
      <c r="OLX566" s="9"/>
      <c r="OLY566" s="8"/>
      <c r="OLZ566" s="8"/>
      <c r="OMA566" s="8"/>
      <c r="OMB566" s="8"/>
      <c r="OMC566" s="8"/>
      <c r="OMD566" s="9"/>
      <c r="OME566" s="8"/>
      <c r="OMF566" s="8"/>
      <c r="OMG566" s="8"/>
      <c r="OMH566" s="8"/>
      <c r="OMI566" s="8"/>
      <c r="OMJ566" s="9"/>
      <c r="OMK566" s="8"/>
      <c r="OML566" s="8"/>
      <c r="OMM566" s="8"/>
      <c r="OMN566" s="8"/>
      <c r="OMO566" s="8"/>
      <c r="OMP566" s="9"/>
      <c r="OMQ566" s="8"/>
      <c r="OMR566" s="8"/>
      <c r="OMS566" s="8"/>
      <c r="OMT566" s="8"/>
      <c r="OMU566" s="8"/>
      <c r="OMV566" s="9"/>
      <c r="OMW566" s="8"/>
      <c r="OMX566" s="8"/>
      <c r="OMY566" s="8"/>
      <c r="OMZ566" s="8"/>
      <c r="ONA566" s="8"/>
      <c r="ONB566" s="9"/>
      <c r="ONC566" s="8"/>
      <c r="OND566" s="8"/>
      <c r="ONE566" s="8"/>
      <c r="ONF566" s="8"/>
      <c r="ONG566" s="8"/>
      <c r="ONH566" s="9"/>
      <c r="ONI566" s="8"/>
      <c r="ONJ566" s="8"/>
      <c r="ONK566" s="8"/>
      <c r="ONL566" s="8"/>
      <c r="ONM566" s="8"/>
      <c r="ONN566" s="9"/>
      <c r="ONO566" s="8"/>
      <c r="ONP566" s="8"/>
      <c r="ONQ566" s="8"/>
      <c r="ONR566" s="8"/>
      <c r="ONS566" s="8"/>
      <c r="ONT566" s="9"/>
      <c r="ONU566" s="8"/>
      <c r="ONV566" s="8"/>
      <c r="ONW566" s="8"/>
      <c r="ONX566" s="8"/>
      <c r="ONY566" s="8"/>
      <c r="ONZ566" s="9"/>
      <c r="OOA566" s="8"/>
      <c r="OOB566" s="8"/>
      <c r="OOC566" s="8"/>
      <c r="OOD566" s="8"/>
      <c r="OOE566" s="8"/>
      <c r="OOF566" s="9"/>
      <c r="OOG566" s="8"/>
      <c r="OOH566" s="8"/>
      <c r="OOI566" s="8"/>
      <c r="OOJ566" s="8"/>
      <c r="OOK566" s="8"/>
      <c r="OOL566" s="9"/>
      <c r="OOM566" s="8"/>
      <c r="OON566" s="8"/>
      <c r="OOO566" s="8"/>
      <c r="OOP566" s="8"/>
      <c r="OOQ566" s="8"/>
      <c r="OOR566" s="9"/>
      <c r="OOS566" s="8"/>
      <c r="OOT566" s="8"/>
      <c r="OOU566" s="8"/>
      <c r="OOV566" s="8"/>
      <c r="OOW566" s="8"/>
      <c r="OOX566" s="9"/>
      <c r="OOY566" s="8"/>
      <c r="OOZ566" s="8"/>
      <c r="OPA566" s="8"/>
      <c r="OPB566" s="8"/>
      <c r="OPC566" s="8"/>
      <c r="OPD566" s="9"/>
      <c r="OPE566" s="8"/>
      <c r="OPF566" s="8"/>
      <c r="OPG566" s="8"/>
      <c r="OPH566" s="8"/>
      <c r="OPI566" s="8"/>
      <c r="OPJ566" s="9"/>
      <c r="OPK566" s="8"/>
      <c r="OPL566" s="8"/>
      <c r="OPM566" s="8"/>
      <c r="OPN566" s="8"/>
      <c r="OPO566" s="8"/>
      <c r="OPP566" s="9"/>
      <c r="OPQ566" s="8"/>
      <c r="OPR566" s="8"/>
      <c r="OPS566" s="8"/>
      <c r="OPT566" s="8"/>
      <c r="OPU566" s="8"/>
      <c r="OPV566" s="9"/>
      <c r="OPW566" s="8"/>
      <c r="OPX566" s="8"/>
      <c r="OPY566" s="8"/>
      <c r="OPZ566" s="8"/>
      <c r="OQA566" s="8"/>
      <c r="OQB566" s="9"/>
      <c r="OQC566" s="8"/>
      <c r="OQD566" s="8"/>
      <c r="OQE566" s="8"/>
      <c r="OQF566" s="8"/>
      <c r="OQG566" s="8"/>
      <c r="OQH566" s="9"/>
      <c r="OQI566" s="8"/>
      <c r="OQJ566" s="8"/>
      <c r="OQK566" s="8"/>
      <c r="OQL566" s="8"/>
      <c r="OQM566" s="8"/>
      <c r="OQN566" s="9"/>
      <c r="OQO566" s="8"/>
      <c r="OQP566" s="8"/>
      <c r="OQQ566" s="8"/>
      <c r="OQR566" s="8"/>
      <c r="OQS566" s="8"/>
      <c r="OQT566" s="9"/>
      <c r="OQU566" s="8"/>
      <c r="OQV566" s="8"/>
      <c r="OQW566" s="8"/>
      <c r="OQX566" s="8"/>
      <c r="OQY566" s="8"/>
      <c r="OQZ566" s="9"/>
      <c r="ORA566" s="8"/>
      <c r="ORB566" s="8"/>
      <c r="ORC566" s="8"/>
      <c r="ORD566" s="8"/>
      <c r="ORE566" s="8"/>
      <c r="ORF566" s="9"/>
      <c r="ORG566" s="8"/>
      <c r="ORH566" s="8"/>
      <c r="ORI566" s="8"/>
      <c r="ORJ566" s="8"/>
      <c r="ORK566" s="8"/>
      <c r="ORL566" s="9"/>
      <c r="ORM566" s="8"/>
      <c r="ORN566" s="8"/>
      <c r="ORO566" s="8"/>
      <c r="ORP566" s="8"/>
      <c r="ORQ566" s="8"/>
      <c r="ORR566" s="9"/>
      <c r="ORS566" s="8"/>
      <c r="ORT566" s="8"/>
      <c r="ORU566" s="8"/>
      <c r="ORV566" s="8"/>
      <c r="ORW566" s="8"/>
      <c r="ORX566" s="9"/>
      <c r="ORY566" s="8"/>
      <c r="ORZ566" s="8"/>
      <c r="OSA566" s="8"/>
      <c r="OSB566" s="8"/>
      <c r="OSC566" s="8"/>
      <c r="OSD566" s="9"/>
      <c r="OSE566" s="8"/>
      <c r="OSF566" s="8"/>
      <c r="OSG566" s="8"/>
      <c r="OSH566" s="8"/>
      <c r="OSI566" s="8"/>
      <c r="OSJ566" s="9"/>
      <c r="OSK566" s="8"/>
      <c r="OSL566" s="8"/>
      <c r="OSM566" s="8"/>
      <c r="OSN566" s="8"/>
      <c r="OSO566" s="8"/>
      <c r="OSP566" s="9"/>
      <c r="OSQ566" s="8"/>
      <c r="OSR566" s="8"/>
      <c r="OSS566" s="8"/>
      <c r="OST566" s="8"/>
      <c r="OSU566" s="8"/>
      <c r="OSV566" s="9"/>
      <c r="OSW566" s="8"/>
      <c r="OSX566" s="8"/>
      <c r="OSY566" s="8"/>
      <c r="OSZ566" s="8"/>
      <c r="OTA566" s="8"/>
      <c r="OTB566" s="9"/>
      <c r="OTC566" s="8"/>
      <c r="OTD566" s="8"/>
      <c r="OTE566" s="8"/>
      <c r="OTF566" s="8"/>
      <c r="OTG566" s="8"/>
      <c r="OTH566" s="9"/>
      <c r="OTI566" s="8"/>
      <c r="OTJ566" s="8"/>
      <c r="OTK566" s="8"/>
      <c r="OTL566" s="8"/>
      <c r="OTM566" s="8"/>
      <c r="OTN566" s="9"/>
      <c r="OTO566" s="8"/>
      <c r="OTP566" s="8"/>
      <c r="OTQ566" s="8"/>
      <c r="OTR566" s="8"/>
      <c r="OTS566" s="8"/>
      <c r="OTT566" s="9"/>
      <c r="OTU566" s="8"/>
      <c r="OTV566" s="8"/>
      <c r="OTW566" s="8"/>
      <c r="OTX566" s="8"/>
      <c r="OTY566" s="8"/>
      <c r="OTZ566" s="9"/>
      <c r="OUA566" s="8"/>
      <c r="OUB566" s="8"/>
      <c r="OUC566" s="8"/>
      <c r="OUD566" s="8"/>
      <c r="OUE566" s="8"/>
      <c r="OUF566" s="9"/>
      <c r="OUG566" s="8"/>
      <c r="OUH566" s="8"/>
      <c r="OUI566" s="8"/>
      <c r="OUJ566" s="8"/>
      <c r="OUK566" s="8"/>
      <c r="OUL566" s="9"/>
      <c r="OUM566" s="8"/>
      <c r="OUN566" s="8"/>
      <c r="OUO566" s="8"/>
      <c r="OUP566" s="8"/>
      <c r="OUQ566" s="8"/>
      <c r="OUR566" s="9"/>
      <c r="OUS566" s="8"/>
      <c r="OUT566" s="8"/>
      <c r="OUU566" s="8"/>
      <c r="OUV566" s="8"/>
      <c r="OUW566" s="8"/>
      <c r="OUX566" s="9"/>
      <c r="OUY566" s="8"/>
      <c r="OUZ566" s="8"/>
      <c r="OVA566" s="8"/>
      <c r="OVB566" s="8"/>
      <c r="OVC566" s="8"/>
      <c r="OVD566" s="9"/>
      <c r="OVE566" s="8"/>
      <c r="OVF566" s="8"/>
      <c r="OVG566" s="8"/>
      <c r="OVH566" s="8"/>
      <c r="OVI566" s="8"/>
      <c r="OVJ566" s="9"/>
      <c r="OVK566" s="8"/>
      <c r="OVL566" s="8"/>
      <c r="OVM566" s="8"/>
      <c r="OVN566" s="8"/>
      <c r="OVO566" s="8"/>
      <c r="OVP566" s="9"/>
      <c r="OVQ566" s="8"/>
      <c r="OVR566" s="8"/>
      <c r="OVS566" s="8"/>
      <c r="OVT566" s="8"/>
      <c r="OVU566" s="8"/>
      <c r="OVV566" s="9"/>
      <c r="OVW566" s="8"/>
      <c r="OVX566" s="8"/>
      <c r="OVY566" s="8"/>
      <c r="OVZ566" s="8"/>
      <c r="OWA566" s="8"/>
      <c r="OWB566" s="9"/>
      <c r="OWC566" s="8"/>
      <c r="OWD566" s="8"/>
      <c r="OWE566" s="8"/>
      <c r="OWF566" s="8"/>
      <c r="OWG566" s="8"/>
      <c r="OWH566" s="9"/>
      <c r="OWI566" s="8"/>
      <c r="OWJ566" s="8"/>
      <c r="OWK566" s="8"/>
      <c r="OWL566" s="8"/>
      <c r="OWM566" s="8"/>
      <c r="OWN566" s="9"/>
      <c r="OWO566" s="8"/>
      <c r="OWP566" s="8"/>
      <c r="OWQ566" s="8"/>
      <c r="OWR566" s="8"/>
      <c r="OWS566" s="8"/>
      <c r="OWT566" s="9"/>
      <c r="OWU566" s="8"/>
      <c r="OWV566" s="8"/>
      <c r="OWW566" s="8"/>
      <c r="OWX566" s="8"/>
      <c r="OWY566" s="8"/>
      <c r="OWZ566" s="9"/>
      <c r="OXA566" s="8"/>
      <c r="OXB566" s="8"/>
      <c r="OXC566" s="8"/>
      <c r="OXD566" s="8"/>
      <c r="OXE566" s="8"/>
      <c r="OXF566" s="9"/>
      <c r="OXG566" s="8"/>
      <c r="OXH566" s="8"/>
      <c r="OXI566" s="8"/>
      <c r="OXJ566" s="8"/>
      <c r="OXK566" s="8"/>
      <c r="OXL566" s="9"/>
      <c r="OXM566" s="8"/>
      <c r="OXN566" s="8"/>
      <c r="OXO566" s="8"/>
      <c r="OXP566" s="8"/>
      <c r="OXQ566" s="8"/>
      <c r="OXR566" s="9"/>
      <c r="OXS566" s="8"/>
      <c r="OXT566" s="8"/>
      <c r="OXU566" s="8"/>
      <c r="OXV566" s="8"/>
      <c r="OXW566" s="8"/>
      <c r="OXX566" s="9"/>
      <c r="OXY566" s="8"/>
      <c r="OXZ566" s="8"/>
      <c r="OYA566" s="8"/>
      <c r="OYB566" s="8"/>
      <c r="OYC566" s="8"/>
      <c r="OYD566" s="9"/>
      <c r="OYE566" s="8"/>
      <c r="OYF566" s="8"/>
      <c r="OYG566" s="8"/>
      <c r="OYH566" s="8"/>
      <c r="OYI566" s="8"/>
      <c r="OYJ566" s="9"/>
      <c r="OYK566" s="8"/>
      <c r="OYL566" s="8"/>
      <c r="OYM566" s="8"/>
      <c r="OYN566" s="8"/>
      <c r="OYO566" s="8"/>
      <c r="OYP566" s="9"/>
      <c r="OYQ566" s="8"/>
      <c r="OYR566" s="8"/>
      <c r="OYS566" s="8"/>
      <c r="OYT566" s="8"/>
      <c r="OYU566" s="8"/>
      <c r="OYV566" s="9"/>
      <c r="OYW566" s="8"/>
      <c r="OYX566" s="8"/>
      <c r="OYY566" s="8"/>
      <c r="OYZ566" s="8"/>
      <c r="OZA566" s="8"/>
      <c r="OZB566" s="9"/>
      <c r="OZC566" s="8"/>
      <c r="OZD566" s="8"/>
      <c r="OZE566" s="8"/>
      <c r="OZF566" s="8"/>
      <c r="OZG566" s="8"/>
      <c r="OZH566" s="9"/>
      <c r="OZI566" s="8"/>
      <c r="OZJ566" s="8"/>
      <c r="OZK566" s="8"/>
      <c r="OZL566" s="8"/>
      <c r="OZM566" s="8"/>
      <c r="OZN566" s="9"/>
      <c r="OZO566" s="8"/>
      <c r="OZP566" s="8"/>
      <c r="OZQ566" s="8"/>
      <c r="OZR566" s="8"/>
      <c r="OZS566" s="8"/>
      <c r="OZT566" s="9"/>
      <c r="OZU566" s="8"/>
      <c r="OZV566" s="8"/>
      <c r="OZW566" s="8"/>
      <c r="OZX566" s="8"/>
      <c r="OZY566" s="8"/>
      <c r="OZZ566" s="9"/>
      <c r="PAA566" s="8"/>
      <c r="PAB566" s="8"/>
      <c r="PAC566" s="8"/>
      <c r="PAD566" s="8"/>
      <c r="PAE566" s="8"/>
      <c r="PAF566" s="9"/>
      <c r="PAG566" s="8"/>
      <c r="PAH566" s="8"/>
      <c r="PAI566" s="8"/>
      <c r="PAJ566" s="8"/>
      <c r="PAK566" s="8"/>
      <c r="PAL566" s="9"/>
      <c r="PAM566" s="8"/>
      <c r="PAN566" s="8"/>
      <c r="PAO566" s="8"/>
      <c r="PAP566" s="8"/>
      <c r="PAQ566" s="8"/>
      <c r="PAR566" s="9"/>
      <c r="PAS566" s="8"/>
      <c r="PAT566" s="8"/>
      <c r="PAU566" s="8"/>
      <c r="PAV566" s="8"/>
      <c r="PAW566" s="8"/>
      <c r="PAX566" s="9"/>
      <c r="PAY566" s="8"/>
      <c r="PAZ566" s="8"/>
      <c r="PBA566" s="8"/>
      <c r="PBB566" s="8"/>
      <c r="PBC566" s="8"/>
      <c r="PBD566" s="9"/>
      <c r="PBE566" s="8"/>
      <c r="PBF566" s="8"/>
      <c r="PBG566" s="8"/>
      <c r="PBH566" s="8"/>
      <c r="PBI566" s="8"/>
      <c r="PBJ566" s="9"/>
      <c r="PBK566" s="8"/>
      <c r="PBL566" s="8"/>
      <c r="PBM566" s="8"/>
      <c r="PBN566" s="8"/>
      <c r="PBO566" s="8"/>
      <c r="PBP566" s="9"/>
      <c r="PBQ566" s="8"/>
      <c r="PBR566" s="8"/>
      <c r="PBS566" s="8"/>
      <c r="PBT566" s="8"/>
      <c r="PBU566" s="8"/>
      <c r="PBV566" s="9"/>
      <c r="PBW566" s="8"/>
      <c r="PBX566" s="8"/>
      <c r="PBY566" s="8"/>
      <c r="PBZ566" s="8"/>
      <c r="PCA566" s="8"/>
      <c r="PCB566" s="9"/>
      <c r="PCC566" s="8"/>
      <c r="PCD566" s="8"/>
      <c r="PCE566" s="8"/>
      <c r="PCF566" s="8"/>
      <c r="PCG566" s="8"/>
      <c r="PCH566" s="9"/>
      <c r="PCI566" s="8"/>
      <c r="PCJ566" s="8"/>
      <c r="PCK566" s="8"/>
      <c r="PCL566" s="8"/>
      <c r="PCM566" s="8"/>
      <c r="PCN566" s="9"/>
      <c r="PCO566" s="8"/>
      <c r="PCP566" s="8"/>
      <c r="PCQ566" s="8"/>
      <c r="PCR566" s="8"/>
      <c r="PCS566" s="8"/>
      <c r="PCT566" s="9"/>
      <c r="PCU566" s="8"/>
      <c r="PCV566" s="8"/>
      <c r="PCW566" s="8"/>
      <c r="PCX566" s="8"/>
      <c r="PCY566" s="8"/>
      <c r="PCZ566" s="9"/>
      <c r="PDA566" s="8"/>
      <c r="PDB566" s="8"/>
      <c r="PDC566" s="8"/>
      <c r="PDD566" s="8"/>
      <c r="PDE566" s="8"/>
      <c r="PDF566" s="9"/>
      <c r="PDG566" s="8"/>
      <c r="PDH566" s="8"/>
      <c r="PDI566" s="8"/>
      <c r="PDJ566" s="8"/>
      <c r="PDK566" s="8"/>
      <c r="PDL566" s="9"/>
      <c r="PDM566" s="8"/>
      <c r="PDN566" s="8"/>
      <c r="PDO566" s="8"/>
      <c r="PDP566" s="8"/>
      <c r="PDQ566" s="8"/>
      <c r="PDR566" s="9"/>
      <c r="PDS566" s="8"/>
      <c r="PDT566" s="8"/>
      <c r="PDU566" s="8"/>
      <c r="PDV566" s="8"/>
      <c r="PDW566" s="8"/>
      <c r="PDX566" s="9"/>
      <c r="PDY566" s="8"/>
      <c r="PDZ566" s="8"/>
      <c r="PEA566" s="8"/>
      <c r="PEB566" s="8"/>
      <c r="PEC566" s="8"/>
      <c r="PED566" s="9"/>
      <c r="PEE566" s="8"/>
      <c r="PEF566" s="8"/>
      <c r="PEG566" s="8"/>
      <c r="PEH566" s="8"/>
      <c r="PEI566" s="8"/>
      <c r="PEJ566" s="9"/>
      <c r="PEK566" s="8"/>
      <c r="PEL566" s="8"/>
      <c r="PEM566" s="8"/>
      <c r="PEN566" s="8"/>
      <c r="PEO566" s="8"/>
      <c r="PEP566" s="9"/>
      <c r="PEQ566" s="8"/>
      <c r="PER566" s="8"/>
      <c r="PES566" s="8"/>
      <c r="PET566" s="8"/>
      <c r="PEU566" s="8"/>
      <c r="PEV566" s="9"/>
      <c r="PEW566" s="8"/>
      <c r="PEX566" s="8"/>
      <c r="PEY566" s="8"/>
      <c r="PEZ566" s="8"/>
      <c r="PFA566" s="8"/>
      <c r="PFB566" s="9"/>
      <c r="PFC566" s="8"/>
      <c r="PFD566" s="8"/>
      <c r="PFE566" s="8"/>
      <c r="PFF566" s="8"/>
      <c r="PFG566" s="8"/>
      <c r="PFH566" s="9"/>
      <c r="PFI566" s="8"/>
      <c r="PFJ566" s="8"/>
      <c r="PFK566" s="8"/>
      <c r="PFL566" s="8"/>
      <c r="PFM566" s="8"/>
      <c r="PFN566" s="9"/>
      <c r="PFO566" s="8"/>
      <c r="PFP566" s="8"/>
      <c r="PFQ566" s="8"/>
      <c r="PFR566" s="8"/>
      <c r="PFS566" s="8"/>
      <c r="PFT566" s="9"/>
      <c r="PFU566" s="8"/>
      <c r="PFV566" s="8"/>
      <c r="PFW566" s="8"/>
      <c r="PFX566" s="8"/>
      <c r="PFY566" s="8"/>
      <c r="PFZ566" s="9"/>
      <c r="PGA566" s="8"/>
      <c r="PGB566" s="8"/>
      <c r="PGC566" s="8"/>
      <c r="PGD566" s="8"/>
      <c r="PGE566" s="8"/>
      <c r="PGF566" s="9"/>
      <c r="PGG566" s="8"/>
      <c r="PGH566" s="8"/>
      <c r="PGI566" s="8"/>
      <c r="PGJ566" s="8"/>
      <c r="PGK566" s="8"/>
      <c r="PGL566" s="9"/>
      <c r="PGM566" s="8"/>
      <c r="PGN566" s="8"/>
      <c r="PGO566" s="8"/>
      <c r="PGP566" s="8"/>
      <c r="PGQ566" s="8"/>
      <c r="PGR566" s="9"/>
      <c r="PGS566" s="8"/>
      <c r="PGT566" s="8"/>
      <c r="PGU566" s="8"/>
      <c r="PGV566" s="8"/>
      <c r="PGW566" s="8"/>
      <c r="PGX566" s="9"/>
      <c r="PGY566" s="8"/>
      <c r="PGZ566" s="8"/>
      <c r="PHA566" s="8"/>
      <c r="PHB566" s="8"/>
      <c r="PHC566" s="8"/>
      <c r="PHD566" s="9"/>
      <c r="PHE566" s="8"/>
      <c r="PHF566" s="8"/>
      <c r="PHG566" s="8"/>
      <c r="PHH566" s="8"/>
      <c r="PHI566" s="8"/>
      <c r="PHJ566" s="9"/>
      <c r="PHK566" s="8"/>
      <c r="PHL566" s="8"/>
      <c r="PHM566" s="8"/>
      <c r="PHN566" s="8"/>
      <c r="PHO566" s="8"/>
      <c r="PHP566" s="9"/>
      <c r="PHQ566" s="8"/>
      <c r="PHR566" s="8"/>
      <c r="PHS566" s="8"/>
      <c r="PHT566" s="8"/>
      <c r="PHU566" s="8"/>
      <c r="PHV566" s="9"/>
      <c r="PHW566" s="8"/>
      <c r="PHX566" s="8"/>
      <c r="PHY566" s="8"/>
      <c r="PHZ566" s="8"/>
      <c r="PIA566" s="8"/>
      <c r="PIB566" s="9"/>
      <c r="PIC566" s="8"/>
      <c r="PID566" s="8"/>
      <c r="PIE566" s="8"/>
      <c r="PIF566" s="8"/>
      <c r="PIG566" s="8"/>
      <c r="PIH566" s="9"/>
      <c r="PII566" s="8"/>
      <c r="PIJ566" s="8"/>
      <c r="PIK566" s="8"/>
      <c r="PIL566" s="8"/>
      <c r="PIM566" s="8"/>
      <c r="PIN566" s="9"/>
      <c r="PIO566" s="8"/>
      <c r="PIP566" s="8"/>
      <c r="PIQ566" s="8"/>
      <c r="PIR566" s="8"/>
      <c r="PIS566" s="8"/>
      <c r="PIT566" s="9"/>
      <c r="PIU566" s="8"/>
      <c r="PIV566" s="8"/>
      <c r="PIW566" s="8"/>
      <c r="PIX566" s="8"/>
      <c r="PIY566" s="8"/>
      <c r="PIZ566" s="9"/>
      <c r="PJA566" s="8"/>
      <c r="PJB566" s="8"/>
      <c r="PJC566" s="8"/>
      <c r="PJD566" s="8"/>
      <c r="PJE566" s="8"/>
      <c r="PJF566" s="9"/>
      <c r="PJG566" s="8"/>
      <c r="PJH566" s="8"/>
      <c r="PJI566" s="8"/>
      <c r="PJJ566" s="8"/>
      <c r="PJK566" s="8"/>
      <c r="PJL566" s="9"/>
      <c r="PJM566" s="8"/>
      <c r="PJN566" s="8"/>
      <c r="PJO566" s="8"/>
      <c r="PJP566" s="8"/>
      <c r="PJQ566" s="8"/>
      <c r="PJR566" s="9"/>
      <c r="PJS566" s="8"/>
      <c r="PJT566" s="8"/>
      <c r="PJU566" s="8"/>
      <c r="PJV566" s="8"/>
      <c r="PJW566" s="8"/>
      <c r="PJX566" s="9"/>
      <c r="PJY566" s="8"/>
      <c r="PJZ566" s="8"/>
      <c r="PKA566" s="8"/>
      <c r="PKB566" s="8"/>
      <c r="PKC566" s="8"/>
      <c r="PKD566" s="9"/>
      <c r="PKE566" s="8"/>
      <c r="PKF566" s="8"/>
      <c r="PKG566" s="8"/>
      <c r="PKH566" s="8"/>
      <c r="PKI566" s="8"/>
      <c r="PKJ566" s="9"/>
      <c r="PKK566" s="8"/>
      <c r="PKL566" s="8"/>
      <c r="PKM566" s="8"/>
      <c r="PKN566" s="8"/>
      <c r="PKO566" s="8"/>
      <c r="PKP566" s="9"/>
      <c r="PKQ566" s="8"/>
      <c r="PKR566" s="8"/>
      <c r="PKS566" s="8"/>
      <c r="PKT566" s="8"/>
      <c r="PKU566" s="8"/>
      <c r="PKV566" s="9"/>
      <c r="PKW566" s="8"/>
      <c r="PKX566" s="8"/>
      <c r="PKY566" s="8"/>
      <c r="PKZ566" s="8"/>
      <c r="PLA566" s="8"/>
      <c r="PLB566" s="9"/>
      <c r="PLC566" s="8"/>
      <c r="PLD566" s="8"/>
      <c r="PLE566" s="8"/>
      <c r="PLF566" s="8"/>
      <c r="PLG566" s="8"/>
      <c r="PLH566" s="9"/>
      <c r="PLI566" s="8"/>
      <c r="PLJ566" s="8"/>
      <c r="PLK566" s="8"/>
      <c r="PLL566" s="8"/>
      <c r="PLM566" s="8"/>
      <c r="PLN566" s="9"/>
      <c r="PLO566" s="8"/>
      <c r="PLP566" s="8"/>
      <c r="PLQ566" s="8"/>
      <c r="PLR566" s="8"/>
      <c r="PLS566" s="8"/>
      <c r="PLT566" s="9"/>
      <c r="PLU566" s="8"/>
      <c r="PLV566" s="8"/>
      <c r="PLW566" s="8"/>
      <c r="PLX566" s="8"/>
      <c r="PLY566" s="8"/>
      <c r="PLZ566" s="9"/>
      <c r="PMA566" s="8"/>
      <c r="PMB566" s="8"/>
      <c r="PMC566" s="8"/>
      <c r="PMD566" s="8"/>
      <c r="PME566" s="8"/>
      <c r="PMF566" s="9"/>
      <c r="PMG566" s="8"/>
      <c r="PMH566" s="8"/>
      <c r="PMI566" s="8"/>
      <c r="PMJ566" s="8"/>
      <c r="PMK566" s="8"/>
      <c r="PML566" s="9"/>
      <c r="PMM566" s="8"/>
      <c r="PMN566" s="8"/>
      <c r="PMO566" s="8"/>
      <c r="PMP566" s="8"/>
      <c r="PMQ566" s="8"/>
      <c r="PMR566" s="9"/>
      <c r="PMS566" s="8"/>
      <c r="PMT566" s="8"/>
      <c r="PMU566" s="8"/>
      <c r="PMV566" s="8"/>
      <c r="PMW566" s="8"/>
      <c r="PMX566" s="9"/>
      <c r="PMY566" s="8"/>
      <c r="PMZ566" s="8"/>
      <c r="PNA566" s="8"/>
      <c r="PNB566" s="8"/>
      <c r="PNC566" s="8"/>
      <c r="PND566" s="9"/>
      <c r="PNE566" s="8"/>
      <c r="PNF566" s="8"/>
      <c r="PNG566" s="8"/>
      <c r="PNH566" s="8"/>
      <c r="PNI566" s="8"/>
      <c r="PNJ566" s="9"/>
      <c r="PNK566" s="8"/>
      <c r="PNL566" s="8"/>
      <c r="PNM566" s="8"/>
      <c r="PNN566" s="8"/>
      <c r="PNO566" s="8"/>
      <c r="PNP566" s="9"/>
      <c r="PNQ566" s="8"/>
      <c r="PNR566" s="8"/>
      <c r="PNS566" s="8"/>
      <c r="PNT566" s="8"/>
      <c r="PNU566" s="8"/>
      <c r="PNV566" s="9"/>
      <c r="PNW566" s="8"/>
      <c r="PNX566" s="8"/>
      <c r="PNY566" s="8"/>
      <c r="PNZ566" s="8"/>
      <c r="POA566" s="8"/>
      <c r="POB566" s="9"/>
      <c r="POC566" s="8"/>
      <c r="POD566" s="8"/>
      <c r="POE566" s="8"/>
      <c r="POF566" s="8"/>
      <c r="POG566" s="8"/>
      <c r="POH566" s="9"/>
      <c r="POI566" s="8"/>
      <c r="POJ566" s="8"/>
      <c r="POK566" s="8"/>
      <c r="POL566" s="8"/>
      <c r="POM566" s="8"/>
      <c r="PON566" s="9"/>
      <c r="POO566" s="8"/>
      <c r="POP566" s="8"/>
      <c r="POQ566" s="8"/>
      <c r="POR566" s="8"/>
      <c r="POS566" s="8"/>
      <c r="POT566" s="9"/>
      <c r="POU566" s="8"/>
      <c r="POV566" s="8"/>
      <c r="POW566" s="8"/>
      <c r="POX566" s="8"/>
      <c r="POY566" s="8"/>
      <c r="POZ566" s="9"/>
      <c r="PPA566" s="8"/>
      <c r="PPB566" s="8"/>
      <c r="PPC566" s="8"/>
      <c r="PPD566" s="8"/>
      <c r="PPE566" s="8"/>
      <c r="PPF566" s="9"/>
      <c r="PPG566" s="8"/>
      <c r="PPH566" s="8"/>
      <c r="PPI566" s="8"/>
      <c r="PPJ566" s="8"/>
      <c r="PPK566" s="8"/>
      <c r="PPL566" s="9"/>
      <c r="PPM566" s="8"/>
      <c r="PPN566" s="8"/>
      <c r="PPO566" s="8"/>
      <c r="PPP566" s="8"/>
      <c r="PPQ566" s="8"/>
      <c r="PPR566" s="9"/>
      <c r="PPS566" s="8"/>
      <c r="PPT566" s="8"/>
      <c r="PPU566" s="8"/>
      <c r="PPV566" s="8"/>
      <c r="PPW566" s="8"/>
      <c r="PPX566" s="9"/>
      <c r="PPY566" s="8"/>
      <c r="PPZ566" s="8"/>
      <c r="PQA566" s="8"/>
      <c r="PQB566" s="8"/>
      <c r="PQC566" s="8"/>
      <c r="PQD566" s="9"/>
      <c r="PQE566" s="8"/>
      <c r="PQF566" s="8"/>
      <c r="PQG566" s="8"/>
      <c r="PQH566" s="8"/>
      <c r="PQI566" s="8"/>
      <c r="PQJ566" s="9"/>
      <c r="PQK566" s="8"/>
      <c r="PQL566" s="8"/>
      <c r="PQM566" s="8"/>
      <c r="PQN566" s="8"/>
      <c r="PQO566" s="8"/>
      <c r="PQP566" s="9"/>
      <c r="PQQ566" s="8"/>
      <c r="PQR566" s="8"/>
      <c r="PQS566" s="8"/>
      <c r="PQT566" s="8"/>
      <c r="PQU566" s="8"/>
      <c r="PQV566" s="9"/>
      <c r="PQW566" s="8"/>
      <c r="PQX566" s="8"/>
      <c r="PQY566" s="8"/>
      <c r="PQZ566" s="8"/>
      <c r="PRA566" s="8"/>
      <c r="PRB566" s="9"/>
      <c r="PRC566" s="8"/>
      <c r="PRD566" s="8"/>
      <c r="PRE566" s="8"/>
      <c r="PRF566" s="8"/>
      <c r="PRG566" s="8"/>
      <c r="PRH566" s="9"/>
      <c r="PRI566" s="8"/>
      <c r="PRJ566" s="8"/>
      <c r="PRK566" s="8"/>
      <c r="PRL566" s="8"/>
      <c r="PRM566" s="8"/>
      <c r="PRN566" s="9"/>
      <c r="PRO566" s="8"/>
      <c r="PRP566" s="8"/>
      <c r="PRQ566" s="8"/>
      <c r="PRR566" s="8"/>
      <c r="PRS566" s="8"/>
      <c r="PRT566" s="9"/>
      <c r="PRU566" s="8"/>
      <c r="PRV566" s="8"/>
      <c r="PRW566" s="8"/>
      <c r="PRX566" s="8"/>
      <c r="PRY566" s="8"/>
      <c r="PRZ566" s="9"/>
      <c r="PSA566" s="8"/>
      <c r="PSB566" s="8"/>
      <c r="PSC566" s="8"/>
      <c r="PSD566" s="8"/>
      <c r="PSE566" s="8"/>
      <c r="PSF566" s="9"/>
      <c r="PSG566" s="8"/>
      <c r="PSH566" s="8"/>
      <c r="PSI566" s="8"/>
      <c r="PSJ566" s="8"/>
      <c r="PSK566" s="8"/>
      <c r="PSL566" s="9"/>
      <c r="PSM566" s="8"/>
      <c r="PSN566" s="8"/>
      <c r="PSO566" s="8"/>
      <c r="PSP566" s="8"/>
      <c r="PSQ566" s="8"/>
      <c r="PSR566" s="9"/>
      <c r="PSS566" s="8"/>
      <c r="PST566" s="8"/>
      <c r="PSU566" s="8"/>
      <c r="PSV566" s="8"/>
      <c r="PSW566" s="8"/>
      <c r="PSX566" s="9"/>
      <c r="PSY566" s="8"/>
      <c r="PSZ566" s="8"/>
      <c r="PTA566" s="8"/>
      <c r="PTB566" s="8"/>
      <c r="PTC566" s="8"/>
      <c r="PTD566" s="9"/>
      <c r="PTE566" s="8"/>
      <c r="PTF566" s="8"/>
      <c r="PTG566" s="8"/>
      <c r="PTH566" s="8"/>
      <c r="PTI566" s="8"/>
      <c r="PTJ566" s="9"/>
      <c r="PTK566" s="8"/>
      <c r="PTL566" s="8"/>
      <c r="PTM566" s="8"/>
      <c r="PTN566" s="8"/>
      <c r="PTO566" s="8"/>
      <c r="PTP566" s="9"/>
      <c r="PTQ566" s="8"/>
      <c r="PTR566" s="8"/>
      <c r="PTS566" s="8"/>
      <c r="PTT566" s="8"/>
      <c r="PTU566" s="8"/>
      <c r="PTV566" s="9"/>
      <c r="PTW566" s="8"/>
      <c r="PTX566" s="8"/>
      <c r="PTY566" s="8"/>
      <c r="PTZ566" s="8"/>
      <c r="PUA566" s="8"/>
      <c r="PUB566" s="9"/>
      <c r="PUC566" s="8"/>
      <c r="PUD566" s="8"/>
      <c r="PUE566" s="8"/>
      <c r="PUF566" s="8"/>
      <c r="PUG566" s="8"/>
      <c r="PUH566" s="9"/>
      <c r="PUI566" s="8"/>
      <c r="PUJ566" s="8"/>
      <c r="PUK566" s="8"/>
      <c r="PUL566" s="8"/>
      <c r="PUM566" s="8"/>
      <c r="PUN566" s="9"/>
      <c r="PUO566" s="8"/>
      <c r="PUP566" s="8"/>
      <c r="PUQ566" s="8"/>
      <c r="PUR566" s="8"/>
      <c r="PUS566" s="8"/>
      <c r="PUT566" s="9"/>
      <c r="PUU566" s="8"/>
      <c r="PUV566" s="8"/>
      <c r="PUW566" s="8"/>
      <c r="PUX566" s="8"/>
      <c r="PUY566" s="8"/>
      <c r="PUZ566" s="9"/>
      <c r="PVA566" s="8"/>
      <c r="PVB566" s="8"/>
      <c r="PVC566" s="8"/>
      <c r="PVD566" s="8"/>
      <c r="PVE566" s="8"/>
      <c r="PVF566" s="9"/>
      <c r="PVG566" s="8"/>
      <c r="PVH566" s="8"/>
      <c r="PVI566" s="8"/>
      <c r="PVJ566" s="8"/>
      <c r="PVK566" s="8"/>
      <c r="PVL566" s="9"/>
      <c r="PVM566" s="8"/>
      <c r="PVN566" s="8"/>
      <c r="PVO566" s="8"/>
      <c r="PVP566" s="8"/>
      <c r="PVQ566" s="8"/>
      <c r="PVR566" s="9"/>
      <c r="PVS566" s="8"/>
      <c r="PVT566" s="8"/>
      <c r="PVU566" s="8"/>
      <c r="PVV566" s="8"/>
      <c r="PVW566" s="8"/>
      <c r="PVX566" s="9"/>
      <c r="PVY566" s="8"/>
      <c r="PVZ566" s="8"/>
      <c r="PWA566" s="8"/>
      <c r="PWB566" s="8"/>
      <c r="PWC566" s="8"/>
      <c r="PWD566" s="9"/>
      <c r="PWE566" s="8"/>
      <c r="PWF566" s="8"/>
      <c r="PWG566" s="8"/>
      <c r="PWH566" s="8"/>
      <c r="PWI566" s="8"/>
      <c r="PWJ566" s="9"/>
      <c r="PWK566" s="8"/>
      <c r="PWL566" s="8"/>
      <c r="PWM566" s="8"/>
      <c r="PWN566" s="8"/>
      <c r="PWO566" s="8"/>
      <c r="PWP566" s="9"/>
      <c r="PWQ566" s="8"/>
      <c r="PWR566" s="8"/>
      <c r="PWS566" s="8"/>
      <c r="PWT566" s="8"/>
      <c r="PWU566" s="8"/>
      <c r="PWV566" s="9"/>
      <c r="PWW566" s="8"/>
      <c r="PWX566" s="8"/>
      <c r="PWY566" s="8"/>
      <c r="PWZ566" s="8"/>
      <c r="PXA566" s="8"/>
      <c r="PXB566" s="9"/>
      <c r="PXC566" s="8"/>
      <c r="PXD566" s="8"/>
      <c r="PXE566" s="8"/>
      <c r="PXF566" s="8"/>
      <c r="PXG566" s="8"/>
      <c r="PXH566" s="9"/>
      <c r="PXI566" s="8"/>
      <c r="PXJ566" s="8"/>
      <c r="PXK566" s="8"/>
      <c r="PXL566" s="8"/>
      <c r="PXM566" s="8"/>
      <c r="PXN566" s="9"/>
      <c r="PXO566" s="8"/>
      <c r="PXP566" s="8"/>
      <c r="PXQ566" s="8"/>
      <c r="PXR566" s="8"/>
      <c r="PXS566" s="8"/>
      <c r="PXT566" s="9"/>
      <c r="PXU566" s="8"/>
      <c r="PXV566" s="8"/>
      <c r="PXW566" s="8"/>
      <c r="PXX566" s="8"/>
      <c r="PXY566" s="8"/>
      <c r="PXZ566" s="9"/>
      <c r="PYA566" s="8"/>
      <c r="PYB566" s="8"/>
      <c r="PYC566" s="8"/>
      <c r="PYD566" s="8"/>
      <c r="PYE566" s="8"/>
      <c r="PYF566" s="9"/>
      <c r="PYG566" s="8"/>
      <c r="PYH566" s="8"/>
      <c r="PYI566" s="8"/>
      <c r="PYJ566" s="8"/>
      <c r="PYK566" s="8"/>
      <c r="PYL566" s="9"/>
      <c r="PYM566" s="8"/>
      <c r="PYN566" s="8"/>
      <c r="PYO566" s="8"/>
      <c r="PYP566" s="8"/>
      <c r="PYQ566" s="8"/>
      <c r="PYR566" s="9"/>
      <c r="PYS566" s="8"/>
      <c r="PYT566" s="8"/>
      <c r="PYU566" s="8"/>
      <c r="PYV566" s="8"/>
      <c r="PYW566" s="8"/>
      <c r="PYX566" s="9"/>
      <c r="PYY566" s="8"/>
      <c r="PYZ566" s="8"/>
      <c r="PZA566" s="8"/>
      <c r="PZB566" s="8"/>
      <c r="PZC566" s="8"/>
      <c r="PZD566" s="9"/>
      <c r="PZE566" s="8"/>
      <c r="PZF566" s="8"/>
      <c r="PZG566" s="8"/>
      <c r="PZH566" s="8"/>
      <c r="PZI566" s="8"/>
      <c r="PZJ566" s="9"/>
      <c r="PZK566" s="8"/>
      <c r="PZL566" s="8"/>
      <c r="PZM566" s="8"/>
      <c r="PZN566" s="8"/>
      <c r="PZO566" s="8"/>
      <c r="PZP566" s="9"/>
      <c r="PZQ566" s="8"/>
      <c r="PZR566" s="8"/>
      <c r="PZS566" s="8"/>
      <c r="PZT566" s="8"/>
      <c r="PZU566" s="8"/>
      <c r="PZV566" s="9"/>
      <c r="PZW566" s="8"/>
      <c r="PZX566" s="8"/>
      <c r="PZY566" s="8"/>
      <c r="PZZ566" s="8"/>
      <c r="QAA566" s="8"/>
      <c r="QAB566" s="9"/>
      <c r="QAC566" s="8"/>
      <c r="QAD566" s="8"/>
      <c r="QAE566" s="8"/>
      <c r="QAF566" s="8"/>
      <c r="QAG566" s="8"/>
      <c r="QAH566" s="9"/>
      <c r="QAI566" s="8"/>
      <c r="QAJ566" s="8"/>
      <c r="QAK566" s="8"/>
      <c r="QAL566" s="8"/>
      <c r="QAM566" s="8"/>
      <c r="QAN566" s="9"/>
      <c r="QAO566" s="8"/>
      <c r="QAP566" s="8"/>
      <c r="QAQ566" s="8"/>
      <c r="QAR566" s="8"/>
      <c r="QAS566" s="8"/>
      <c r="QAT566" s="9"/>
      <c r="QAU566" s="8"/>
      <c r="QAV566" s="8"/>
      <c r="QAW566" s="8"/>
      <c r="QAX566" s="8"/>
      <c r="QAY566" s="8"/>
      <c r="QAZ566" s="9"/>
      <c r="QBA566" s="8"/>
      <c r="QBB566" s="8"/>
      <c r="QBC566" s="8"/>
      <c r="QBD566" s="8"/>
      <c r="QBE566" s="8"/>
      <c r="QBF566" s="9"/>
      <c r="QBG566" s="8"/>
      <c r="QBH566" s="8"/>
      <c r="QBI566" s="8"/>
      <c r="QBJ566" s="8"/>
      <c r="QBK566" s="8"/>
      <c r="QBL566" s="9"/>
      <c r="QBM566" s="8"/>
      <c r="QBN566" s="8"/>
      <c r="QBO566" s="8"/>
      <c r="QBP566" s="8"/>
      <c r="QBQ566" s="8"/>
      <c r="QBR566" s="9"/>
      <c r="QBS566" s="8"/>
      <c r="QBT566" s="8"/>
      <c r="QBU566" s="8"/>
      <c r="QBV566" s="8"/>
      <c r="QBW566" s="8"/>
      <c r="QBX566" s="9"/>
      <c r="QBY566" s="8"/>
      <c r="QBZ566" s="8"/>
      <c r="QCA566" s="8"/>
      <c r="QCB566" s="8"/>
      <c r="QCC566" s="8"/>
      <c r="QCD566" s="9"/>
      <c r="QCE566" s="8"/>
      <c r="QCF566" s="8"/>
      <c r="QCG566" s="8"/>
      <c r="QCH566" s="8"/>
      <c r="QCI566" s="8"/>
      <c r="QCJ566" s="9"/>
      <c r="QCK566" s="8"/>
      <c r="QCL566" s="8"/>
      <c r="QCM566" s="8"/>
      <c r="QCN566" s="8"/>
      <c r="QCO566" s="8"/>
      <c r="QCP566" s="9"/>
      <c r="QCQ566" s="8"/>
      <c r="QCR566" s="8"/>
      <c r="QCS566" s="8"/>
      <c r="QCT566" s="8"/>
      <c r="QCU566" s="8"/>
      <c r="QCV566" s="9"/>
      <c r="QCW566" s="8"/>
      <c r="QCX566" s="8"/>
      <c r="QCY566" s="8"/>
      <c r="QCZ566" s="8"/>
      <c r="QDA566" s="8"/>
      <c r="QDB566" s="9"/>
      <c r="QDC566" s="8"/>
      <c r="QDD566" s="8"/>
      <c r="QDE566" s="8"/>
      <c r="QDF566" s="8"/>
      <c r="QDG566" s="8"/>
      <c r="QDH566" s="9"/>
      <c r="QDI566" s="8"/>
      <c r="QDJ566" s="8"/>
      <c r="QDK566" s="8"/>
      <c r="QDL566" s="8"/>
      <c r="QDM566" s="8"/>
      <c r="QDN566" s="9"/>
      <c r="QDO566" s="8"/>
      <c r="QDP566" s="8"/>
      <c r="QDQ566" s="8"/>
      <c r="QDR566" s="8"/>
      <c r="QDS566" s="8"/>
      <c r="QDT566" s="9"/>
      <c r="QDU566" s="8"/>
      <c r="QDV566" s="8"/>
      <c r="QDW566" s="8"/>
      <c r="QDX566" s="8"/>
      <c r="QDY566" s="8"/>
      <c r="QDZ566" s="9"/>
      <c r="QEA566" s="8"/>
      <c r="QEB566" s="8"/>
      <c r="QEC566" s="8"/>
      <c r="QED566" s="8"/>
      <c r="QEE566" s="8"/>
      <c r="QEF566" s="9"/>
      <c r="QEG566" s="8"/>
      <c r="QEH566" s="8"/>
      <c r="QEI566" s="8"/>
      <c r="QEJ566" s="8"/>
      <c r="QEK566" s="8"/>
      <c r="QEL566" s="9"/>
      <c r="QEM566" s="8"/>
      <c r="QEN566" s="8"/>
      <c r="QEO566" s="8"/>
      <c r="QEP566" s="8"/>
      <c r="QEQ566" s="8"/>
      <c r="QER566" s="9"/>
      <c r="QES566" s="8"/>
      <c r="QET566" s="8"/>
      <c r="QEU566" s="8"/>
      <c r="QEV566" s="8"/>
      <c r="QEW566" s="8"/>
      <c r="QEX566" s="9"/>
      <c r="QEY566" s="8"/>
      <c r="QEZ566" s="8"/>
      <c r="QFA566" s="8"/>
      <c r="QFB566" s="8"/>
      <c r="QFC566" s="8"/>
      <c r="QFD566" s="9"/>
      <c r="QFE566" s="8"/>
      <c r="QFF566" s="8"/>
      <c r="QFG566" s="8"/>
      <c r="QFH566" s="8"/>
      <c r="QFI566" s="8"/>
      <c r="QFJ566" s="9"/>
      <c r="QFK566" s="8"/>
      <c r="QFL566" s="8"/>
      <c r="QFM566" s="8"/>
      <c r="QFN566" s="8"/>
      <c r="QFO566" s="8"/>
      <c r="QFP566" s="9"/>
      <c r="QFQ566" s="8"/>
      <c r="QFR566" s="8"/>
      <c r="QFS566" s="8"/>
      <c r="QFT566" s="8"/>
      <c r="QFU566" s="8"/>
      <c r="QFV566" s="9"/>
      <c r="QFW566" s="8"/>
      <c r="QFX566" s="8"/>
      <c r="QFY566" s="8"/>
      <c r="QFZ566" s="8"/>
      <c r="QGA566" s="8"/>
      <c r="QGB566" s="9"/>
      <c r="QGC566" s="8"/>
      <c r="QGD566" s="8"/>
      <c r="QGE566" s="8"/>
      <c r="QGF566" s="8"/>
      <c r="QGG566" s="8"/>
      <c r="QGH566" s="9"/>
      <c r="QGI566" s="8"/>
      <c r="QGJ566" s="8"/>
      <c r="QGK566" s="8"/>
      <c r="QGL566" s="8"/>
      <c r="QGM566" s="8"/>
      <c r="QGN566" s="9"/>
      <c r="QGO566" s="8"/>
      <c r="QGP566" s="8"/>
      <c r="QGQ566" s="8"/>
      <c r="QGR566" s="8"/>
      <c r="QGS566" s="8"/>
      <c r="QGT566" s="9"/>
      <c r="QGU566" s="8"/>
      <c r="QGV566" s="8"/>
      <c r="QGW566" s="8"/>
      <c r="QGX566" s="8"/>
      <c r="QGY566" s="8"/>
      <c r="QGZ566" s="9"/>
      <c r="QHA566" s="8"/>
      <c r="QHB566" s="8"/>
      <c r="QHC566" s="8"/>
      <c r="QHD566" s="8"/>
      <c r="QHE566" s="8"/>
      <c r="QHF566" s="9"/>
      <c r="QHG566" s="8"/>
      <c r="QHH566" s="8"/>
      <c r="QHI566" s="8"/>
      <c r="QHJ566" s="8"/>
      <c r="QHK566" s="8"/>
      <c r="QHL566" s="9"/>
      <c r="QHM566" s="8"/>
      <c r="QHN566" s="8"/>
      <c r="QHO566" s="8"/>
      <c r="QHP566" s="8"/>
      <c r="QHQ566" s="8"/>
      <c r="QHR566" s="9"/>
      <c r="QHS566" s="8"/>
      <c r="QHT566" s="8"/>
      <c r="QHU566" s="8"/>
      <c r="QHV566" s="8"/>
      <c r="QHW566" s="8"/>
      <c r="QHX566" s="9"/>
      <c r="QHY566" s="8"/>
      <c r="QHZ566" s="8"/>
      <c r="QIA566" s="8"/>
      <c r="QIB566" s="8"/>
      <c r="QIC566" s="8"/>
      <c r="QID566" s="9"/>
      <c r="QIE566" s="8"/>
      <c r="QIF566" s="8"/>
      <c r="QIG566" s="8"/>
      <c r="QIH566" s="8"/>
      <c r="QII566" s="8"/>
      <c r="QIJ566" s="9"/>
      <c r="QIK566" s="8"/>
      <c r="QIL566" s="8"/>
      <c r="QIM566" s="8"/>
      <c r="QIN566" s="8"/>
      <c r="QIO566" s="8"/>
      <c r="QIP566" s="9"/>
      <c r="QIQ566" s="8"/>
      <c r="QIR566" s="8"/>
      <c r="QIS566" s="8"/>
      <c r="QIT566" s="8"/>
      <c r="QIU566" s="8"/>
      <c r="QIV566" s="9"/>
      <c r="QIW566" s="8"/>
      <c r="QIX566" s="8"/>
      <c r="QIY566" s="8"/>
      <c r="QIZ566" s="8"/>
      <c r="QJA566" s="8"/>
      <c r="QJB566" s="9"/>
      <c r="QJC566" s="8"/>
      <c r="QJD566" s="8"/>
      <c r="QJE566" s="8"/>
      <c r="QJF566" s="8"/>
      <c r="QJG566" s="8"/>
      <c r="QJH566" s="9"/>
      <c r="QJI566" s="8"/>
      <c r="QJJ566" s="8"/>
      <c r="QJK566" s="8"/>
      <c r="QJL566" s="8"/>
      <c r="QJM566" s="8"/>
      <c r="QJN566" s="9"/>
      <c r="QJO566" s="8"/>
      <c r="QJP566" s="8"/>
      <c r="QJQ566" s="8"/>
      <c r="QJR566" s="8"/>
      <c r="QJS566" s="8"/>
      <c r="QJT566" s="9"/>
      <c r="QJU566" s="8"/>
      <c r="QJV566" s="8"/>
      <c r="QJW566" s="8"/>
      <c r="QJX566" s="8"/>
      <c r="QJY566" s="8"/>
      <c r="QJZ566" s="9"/>
      <c r="QKA566" s="8"/>
      <c r="QKB566" s="8"/>
      <c r="QKC566" s="8"/>
      <c r="QKD566" s="8"/>
      <c r="QKE566" s="8"/>
      <c r="QKF566" s="9"/>
      <c r="QKG566" s="8"/>
      <c r="QKH566" s="8"/>
      <c r="QKI566" s="8"/>
      <c r="QKJ566" s="8"/>
      <c r="QKK566" s="8"/>
      <c r="QKL566" s="9"/>
      <c r="QKM566" s="8"/>
      <c r="QKN566" s="8"/>
      <c r="QKO566" s="8"/>
      <c r="QKP566" s="8"/>
      <c r="QKQ566" s="8"/>
      <c r="QKR566" s="9"/>
      <c r="QKS566" s="8"/>
      <c r="QKT566" s="8"/>
      <c r="QKU566" s="8"/>
      <c r="QKV566" s="8"/>
      <c r="QKW566" s="8"/>
      <c r="QKX566" s="9"/>
      <c r="QKY566" s="8"/>
      <c r="QKZ566" s="8"/>
      <c r="QLA566" s="8"/>
      <c r="QLB566" s="8"/>
      <c r="QLC566" s="8"/>
      <c r="QLD566" s="9"/>
      <c r="QLE566" s="8"/>
      <c r="QLF566" s="8"/>
      <c r="QLG566" s="8"/>
      <c r="QLH566" s="8"/>
      <c r="QLI566" s="8"/>
      <c r="QLJ566" s="9"/>
      <c r="QLK566" s="8"/>
      <c r="QLL566" s="8"/>
      <c r="QLM566" s="8"/>
      <c r="QLN566" s="8"/>
      <c r="QLO566" s="8"/>
      <c r="QLP566" s="9"/>
      <c r="QLQ566" s="8"/>
      <c r="QLR566" s="8"/>
      <c r="QLS566" s="8"/>
      <c r="QLT566" s="8"/>
      <c r="QLU566" s="8"/>
      <c r="QLV566" s="9"/>
      <c r="QLW566" s="8"/>
      <c r="QLX566" s="8"/>
      <c r="QLY566" s="8"/>
      <c r="QLZ566" s="8"/>
      <c r="QMA566" s="8"/>
      <c r="QMB566" s="9"/>
      <c r="QMC566" s="8"/>
      <c r="QMD566" s="8"/>
      <c r="QME566" s="8"/>
      <c r="QMF566" s="8"/>
      <c r="QMG566" s="8"/>
      <c r="QMH566" s="9"/>
      <c r="QMI566" s="8"/>
      <c r="QMJ566" s="8"/>
      <c r="QMK566" s="8"/>
      <c r="QML566" s="8"/>
      <c r="QMM566" s="8"/>
      <c r="QMN566" s="9"/>
      <c r="QMO566" s="8"/>
      <c r="QMP566" s="8"/>
      <c r="QMQ566" s="8"/>
      <c r="QMR566" s="8"/>
      <c r="QMS566" s="8"/>
      <c r="QMT566" s="9"/>
      <c r="QMU566" s="8"/>
      <c r="QMV566" s="8"/>
      <c r="QMW566" s="8"/>
      <c r="QMX566" s="8"/>
      <c r="QMY566" s="8"/>
      <c r="QMZ566" s="9"/>
      <c r="QNA566" s="8"/>
      <c r="QNB566" s="8"/>
      <c r="QNC566" s="8"/>
      <c r="QND566" s="8"/>
      <c r="QNE566" s="8"/>
      <c r="QNF566" s="9"/>
      <c r="QNG566" s="8"/>
      <c r="QNH566" s="8"/>
      <c r="QNI566" s="8"/>
      <c r="QNJ566" s="8"/>
      <c r="QNK566" s="8"/>
      <c r="QNL566" s="9"/>
      <c r="QNM566" s="8"/>
      <c r="QNN566" s="8"/>
      <c r="QNO566" s="8"/>
      <c r="QNP566" s="8"/>
      <c r="QNQ566" s="8"/>
      <c r="QNR566" s="9"/>
      <c r="QNS566" s="8"/>
      <c r="QNT566" s="8"/>
      <c r="QNU566" s="8"/>
      <c r="QNV566" s="8"/>
      <c r="QNW566" s="8"/>
      <c r="QNX566" s="9"/>
      <c r="QNY566" s="8"/>
      <c r="QNZ566" s="8"/>
      <c r="QOA566" s="8"/>
      <c r="QOB566" s="8"/>
      <c r="QOC566" s="8"/>
      <c r="QOD566" s="9"/>
      <c r="QOE566" s="8"/>
      <c r="QOF566" s="8"/>
      <c r="QOG566" s="8"/>
      <c r="QOH566" s="8"/>
      <c r="QOI566" s="8"/>
      <c r="QOJ566" s="9"/>
      <c r="QOK566" s="8"/>
      <c r="QOL566" s="8"/>
      <c r="QOM566" s="8"/>
      <c r="QON566" s="8"/>
      <c r="QOO566" s="8"/>
      <c r="QOP566" s="9"/>
      <c r="QOQ566" s="8"/>
      <c r="QOR566" s="8"/>
      <c r="QOS566" s="8"/>
      <c r="QOT566" s="8"/>
      <c r="QOU566" s="8"/>
      <c r="QOV566" s="9"/>
      <c r="QOW566" s="8"/>
      <c r="QOX566" s="8"/>
      <c r="QOY566" s="8"/>
      <c r="QOZ566" s="8"/>
      <c r="QPA566" s="8"/>
      <c r="QPB566" s="9"/>
      <c r="QPC566" s="8"/>
      <c r="QPD566" s="8"/>
      <c r="QPE566" s="8"/>
      <c r="QPF566" s="8"/>
      <c r="QPG566" s="8"/>
      <c r="QPH566" s="9"/>
      <c r="QPI566" s="8"/>
      <c r="QPJ566" s="8"/>
      <c r="QPK566" s="8"/>
      <c r="QPL566" s="8"/>
      <c r="QPM566" s="8"/>
      <c r="QPN566" s="9"/>
      <c r="QPO566" s="8"/>
      <c r="QPP566" s="8"/>
      <c r="QPQ566" s="8"/>
      <c r="QPR566" s="8"/>
      <c r="QPS566" s="8"/>
      <c r="QPT566" s="9"/>
      <c r="QPU566" s="8"/>
      <c r="QPV566" s="8"/>
      <c r="QPW566" s="8"/>
      <c r="QPX566" s="8"/>
      <c r="QPY566" s="8"/>
      <c r="QPZ566" s="9"/>
      <c r="QQA566" s="8"/>
      <c r="QQB566" s="8"/>
      <c r="QQC566" s="8"/>
      <c r="QQD566" s="8"/>
      <c r="QQE566" s="8"/>
      <c r="QQF566" s="9"/>
      <c r="QQG566" s="8"/>
      <c r="QQH566" s="8"/>
      <c r="QQI566" s="8"/>
      <c r="QQJ566" s="8"/>
      <c r="QQK566" s="8"/>
      <c r="QQL566" s="9"/>
      <c r="QQM566" s="8"/>
      <c r="QQN566" s="8"/>
      <c r="QQO566" s="8"/>
      <c r="QQP566" s="8"/>
      <c r="QQQ566" s="8"/>
      <c r="QQR566" s="9"/>
      <c r="QQS566" s="8"/>
      <c r="QQT566" s="8"/>
      <c r="QQU566" s="8"/>
      <c r="QQV566" s="8"/>
      <c r="QQW566" s="8"/>
      <c r="QQX566" s="9"/>
      <c r="QQY566" s="8"/>
      <c r="QQZ566" s="8"/>
      <c r="QRA566" s="8"/>
      <c r="QRB566" s="8"/>
      <c r="QRC566" s="8"/>
      <c r="QRD566" s="9"/>
      <c r="QRE566" s="8"/>
      <c r="QRF566" s="8"/>
      <c r="QRG566" s="8"/>
      <c r="QRH566" s="8"/>
      <c r="QRI566" s="8"/>
      <c r="QRJ566" s="9"/>
      <c r="QRK566" s="8"/>
      <c r="QRL566" s="8"/>
      <c r="QRM566" s="8"/>
      <c r="QRN566" s="8"/>
      <c r="QRO566" s="8"/>
      <c r="QRP566" s="9"/>
      <c r="QRQ566" s="8"/>
      <c r="QRR566" s="8"/>
      <c r="QRS566" s="8"/>
      <c r="QRT566" s="8"/>
      <c r="QRU566" s="8"/>
      <c r="QRV566" s="9"/>
      <c r="QRW566" s="8"/>
      <c r="QRX566" s="8"/>
      <c r="QRY566" s="8"/>
      <c r="QRZ566" s="8"/>
      <c r="QSA566" s="8"/>
      <c r="QSB566" s="9"/>
      <c r="QSC566" s="8"/>
      <c r="QSD566" s="8"/>
      <c r="QSE566" s="8"/>
      <c r="QSF566" s="8"/>
      <c r="QSG566" s="8"/>
      <c r="QSH566" s="9"/>
      <c r="QSI566" s="8"/>
      <c r="QSJ566" s="8"/>
      <c r="QSK566" s="8"/>
      <c r="QSL566" s="8"/>
      <c r="QSM566" s="8"/>
      <c r="QSN566" s="9"/>
      <c r="QSO566" s="8"/>
      <c r="QSP566" s="8"/>
      <c r="QSQ566" s="8"/>
      <c r="QSR566" s="8"/>
      <c r="QSS566" s="8"/>
      <c r="QST566" s="9"/>
      <c r="QSU566" s="8"/>
      <c r="QSV566" s="8"/>
      <c r="QSW566" s="8"/>
      <c r="QSX566" s="8"/>
      <c r="QSY566" s="8"/>
      <c r="QSZ566" s="9"/>
      <c r="QTA566" s="8"/>
      <c r="QTB566" s="8"/>
      <c r="QTC566" s="8"/>
      <c r="QTD566" s="8"/>
      <c r="QTE566" s="8"/>
      <c r="QTF566" s="9"/>
      <c r="QTG566" s="8"/>
      <c r="QTH566" s="8"/>
      <c r="QTI566" s="8"/>
      <c r="QTJ566" s="8"/>
      <c r="QTK566" s="8"/>
      <c r="QTL566" s="9"/>
      <c r="QTM566" s="8"/>
      <c r="QTN566" s="8"/>
      <c r="QTO566" s="8"/>
      <c r="QTP566" s="8"/>
      <c r="QTQ566" s="8"/>
      <c r="QTR566" s="9"/>
      <c r="QTS566" s="8"/>
      <c r="QTT566" s="8"/>
      <c r="QTU566" s="8"/>
      <c r="QTV566" s="8"/>
      <c r="QTW566" s="8"/>
      <c r="QTX566" s="9"/>
      <c r="QTY566" s="8"/>
      <c r="QTZ566" s="8"/>
      <c r="QUA566" s="8"/>
      <c r="QUB566" s="8"/>
      <c r="QUC566" s="8"/>
      <c r="QUD566" s="9"/>
      <c r="QUE566" s="8"/>
      <c r="QUF566" s="8"/>
      <c r="QUG566" s="8"/>
      <c r="QUH566" s="8"/>
      <c r="QUI566" s="8"/>
      <c r="QUJ566" s="9"/>
      <c r="QUK566" s="8"/>
      <c r="QUL566" s="8"/>
      <c r="QUM566" s="8"/>
      <c r="QUN566" s="8"/>
      <c r="QUO566" s="8"/>
      <c r="QUP566" s="9"/>
      <c r="QUQ566" s="8"/>
      <c r="QUR566" s="8"/>
      <c r="QUS566" s="8"/>
      <c r="QUT566" s="8"/>
      <c r="QUU566" s="8"/>
      <c r="QUV566" s="9"/>
      <c r="QUW566" s="8"/>
      <c r="QUX566" s="8"/>
      <c r="QUY566" s="8"/>
      <c r="QUZ566" s="8"/>
      <c r="QVA566" s="8"/>
      <c r="QVB566" s="9"/>
      <c r="QVC566" s="8"/>
      <c r="QVD566" s="8"/>
      <c r="QVE566" s="8"/>
      <c r="QVF566" s="8"/>
      <c r="QVG566" s="8"/>
      <c r="QVH566" s="9"/>
      <c r="QVI566" s="8"/>
      <c r="QVJ566" s="8"/>
      <c r="QVK566" s="8"/>
      <c r="QVL566" s="8"/>
      <c r="QVM566" s="8"/>
      <c r="QVN566" s="9"/>
      <c r="QVO566" s="8"/>
      <c r="QVP566" s="8"/>
      <c r="QVQ566" s="8"/>
      <c r="QVR566" s="8"/>
      <c r="QVS566" s="8"/>
      <c r="QVT566" s="9"/>
      <c r="QVU566" s="8"/>
      <c r="QVV566" s="8"/>
      <c r="QVW566" s="8"/>
      <c r="QVX566" s="8"/>
      <c r="QVY566" s="8"/>
      <c r="QVZ566" s="9"/>
      <c r="QWA566" s="8"/>
      <c r="QWB566" s="8"/>
      <c r="QWC566" s="8"/>
      <c r="QWD566" s="8"/>
      <c r="QWE566" s="8"/>
      <c r="QWF566" s="9"/>
      <c r="QWG566" s="8"/>
      <c r="QWH566" s="8"/>
      <c r="QWI566" s="8"/>
      <c r="QWJ566" s="8"/>
      <c r="QWK566" s="8"/>
      <c r="QWL566" s="9"/>
      <c r="QWM566" s="8"/>
      <c r="QWN566" s="8"/>
      <c r="QWO566" s="8"/>
      <c r="QWP566" s="8"/>
      <c r="QWQ566" s="8"/>
      <c r="QWR566" s="9"/>
      <c r="QWS566" s="8"/>
      <c r="QWT566" s="8"/>
      <c r="QWU566" s="8"/>
      <c r="QWV566" s="8"/>
      <c r="QWW566" s="8"/>
      <c r="QWX566" s="9"/>
      <c r="QWY566" s="8"/>
      <c r="QWZ566" s="8"/>
      <c r="QXA566" s="8"/>
      <c r="QXB566" s="8"/>
      <c r="QXC566" s="8"/>
      <c r="QXD566" s="9"/>
      <c r="QXE566" s="8"/>
      <c r="QXF566" s="8"/>
      <c r="QXG566" s="8"/>
      <c r="QXH566" s="8"/>
      <c r="QXI566" s="8"/>
      <c r="QXJ566" s="9"/>
      <c r="QXK566" s="8"/>
      <c r="QXL566" s="8"/>
      <c r="QXM566" s="8"/>
      <c r="QXN566" s="8"/>
      <c r="QXO566" s="8"/>
      <c r="QXP566" s="9"/>
      <c r="QXQ566" s="8"/>
      <c r="QXR566" s="8"/>
      <c r="QXS566" s="8"/>
      <c r="QXT566" s="8"/>
      <c r="QXU566" s="8"/>
      <c r="QXV566" s="9"/>
      <c r="QXW566" s="8"/>
      <c r="QXX566" s="8"/>
      <c r="QXY566" s="8"/>
      <c r="QXZ566" s="8"/>
      <c r="QYA566" s="8"/>
      <c r="QYB566" s="9"/>
      <c r="QYC566" s="8"/>
      <c r="QYD566" s="8"/>
      <c r="QYE566" s="8"/>
      <c r="QYF566" s="8"/>
      <c r="QYG566" s="8"/>
      <c r="QYH566" s="9"/>
      <c r="QYI566" s="8"/>
      <c r="QYJ566" s="8"/>
      <c r="QYK566" s="8"/>
      <c r="QYL566" s="8"/>
      <c r="QYM566" s="8"/>
      <c r="QYN566" s="9"/>
      <c r="QYO566" s="8"/>
      <c r="QYP566" s="8"/>
      <c r="QYQ566" s="8"/>
      <c r="QYR566" s="8"/>
      <c r="QYS566" s="8"/>
      <c r="QYT566" s="9"/>
      <c r="QYU566" s="8"/>
      <c r="QYV566" s="8"/>
      <c r="QYW566" s="8"/>
      <c r="QYX566" s="8"/>
      <c r="QYY566" s="8"/>
      <c r="QYZ566" s="9"/>
      <c r="QZA566" s="8"/>
      <c r="QZB566" s="8"/>
      <c r="QZC566" s="8"/>
      <c r="QZD566" s="8"/>
      <c r="QZE566" s="8"/>
      <c r="QZF566" s="9"/>
      <c r="QZG566" s="8"/>
      <c r="QZH566" s="8"/>
      <c r="QZI566" s="8"/>
      <c r="QZJ566" s="8"/>
      <c r="QZK566" s="8"/>
      <c r="QZL566" s="9"/>
      <c r="QZM566" s="8"/>
      <c r="QZN566" s="8"/>
      <c r="QZO566" s="8"/>
      <c r="QZP566" s="8"/>
      <c r="QZQ566" s="8"/>
      <c r="QZR566" s="9"/>
      <c r="QZS566" s="8"/>
      <c r="QZT566" s="8"/>
      <c r="QZU566" s="8"/>
      <c r="QZV566" s="8"/>
      <c r="QZW566" s="8"/>
      <c r="QZX566" s="9"/>
      <c r="QZY566" s="8"/>
      <c r="QZZ566" s="8"/>
      <c r="RAA566" s="8"/>
      <c r="RAB566" s="8"/>
      <c r="RAC566" s="8"/>
      <c r="RAD566" s="9"/>
      <c r="RAE566" s="8"/>
      <c r="RAF566" s="8"/>
      <c r="RAG566" s="8"/>
      <c r="RAH566" s="8"/>
      <c r="RAI566" s="8"/>
      <c r="RAJ566" s="9"/>
      <c r="RAK566" s="8"/>
      <c r="RAL566" s="8"/>
      <c r="RAM566" s="8"/>
      <c r="RAN566" s="8"/>
      <c r="RAO566" s="8"/>
      <c r="RAP566" s="9"/>
      <c r="RAQ566" s="8"/>
      <c r="RAR566" s="8"/>
      <c r="RAS566" s="8"/>
      <c r="RAT566" s="8"/>
      <c r="RAU566" s="8"/>
      <c r="RAV566" s="9"/>
      <c r="RAW566" s="8"/>
      <c r="RAX566" s="8"/>
      <c r="RAY566" s="8"/>
      <c r="RAZ566" s="8"/>
      <c r="RBA566" s="8"/>
      <c r="RBB566" s="9"/>
      <c r="RBC566" s="8"/>
      <c r="RBD566" s="8"/>
      <c r="RBE566" s="8"/>
      <c r="RBF566" s="8"/>
      <c r="RBG566" s="8"/>
      <c r="RBH566" s="9"/>
      <c r="RBI566" s="8"/>
      <c r="RBJ566" s="8"/>
      <c r="RBK566" s="8"/>
      <c r="RBL566" s="8"/>
      <c r="RBM566" s="8"/>
      <c r="RBN566" s="9"/>
      <c r="RBO566" s="8"/>
      <c r="RBP566" s="8"/>
      <c r="RBQ566" s="8"/>
      <c r="RBR566" s="8"/>
      <c r="RBS566" s="8"/>
      <c r="RBT566" s="9"/>
      <c r="RBU566" s="8"/>
      <c r="RBV566" s="8"/>
      <c r="RBW566" s="8"/>
      <c r="RBX566" s="8"/>
      <c r="RBY566" s="8"/>
      <c r="RBZ566" s="9"/>
      <c r="RCA566" s="8"/>
      <c r="RCB566" s="8"/>
      <c r="RCC566" s="8"/>
      <c r="RCD566" s="8"/>
      <c r="RCE566" s="8"/>
      <c r="RCF566" s="9"/>
      <c r="RCG566" s="8"/>
      <c r="RCH566" s="8"/>
      <c r="RCI566" s="8"/>
      <c r="RCJ566" s="8"/>
      <c r="RCK566" s="8"/>
      <c r="RCL566" s="9"/>
      <c r="RCM566" s="8"/>
      <c r="RCN566" s="8"/>
      <c r="RCO566" s="8"/>
      <c r="RCP566" s="8"/>
      <c r="RCQ566" s="8"/>
      <c r="RCR566" s="9"/>
      <c r="RCS566" s="8"/>
      <c r="RCT566" s="8"/>
      <c r="RCU566" s="8"/>
      <c r="RCV566" s="8"/>
      <c r="RCW566" s="8"/>
      <c r="RCX566" s="9"/>
      <c r="RCY566" s="8"/>
      <c r="RCZ566" s="8"/>
      <c r="RDA566" s="8"/>
      <c r="RDB566" s="8"/>
      <c r="RDC566" s="8"/>
      <c r="RDD566" s="9"/>
      <c r="RDE566" s="8"/>
      <c r="RDF566" s="8"/>
      <c r="RDG566" s="8"/>
      <c r="RDH566" s="8"/>
      <c r="RDI566" s="8"/>
      <c r="RDJ566" s="9"/>
      <c r="RDK566" s="8"/>
      <c r="RDL566" s="8"/>
      <c r="RDM566" s="8"/>
      <c r="RDN566" s="8"/>
      <c r="RDO566" s="8"/>
      <c r="RDP566" s="9"/>
      <c r="RDQ566" s="8"/>
      <c r="RDR566" s="8"/>
      <c r="RDS566" s="8"/>
      <c r="RDT566" s="8"/>
      <c r="RDU566" s="8"/>
      <c r="RDV566" s="9"/>
      <c r="RDW566" s="8"/>
      <c r="RDX566" s="8"/>
      <c r="RDY566" s="8"/>
      <c r="RDZ566" s="8"/>
      <c r="REA566" s="8"/>
      <c r="REB566" s="9"/>
      <c r="REC566" s="8"/>
      <c r="RED566" s="8"/>
      <c r="REE566" s="8"/>
      <c r="REF566" s="8"/>
      <c r="REG566" s="8"/>
      <c r="REH566" s="9"/>
      <c r="REI566" s="8"/>
      <c r="REJ566" s="8"/>
      <c r="REK566" s="8"/>
      <c r="REL566" s="8"/>
      <c r="REM566" s="8"/>
      <c r="REN566" s="9"/>
      <c r="REO566" s="8"/>
      <c r="REP566" s="8"/>
      <c r="REQ566" s="8"/>
      <c r="RER566" s="8"/>
      <c r="RES566" s="8"/>
      <c r="RET566" s="9"/>
      <c r="REU566" s="8"/>
      <c r="REV566" s="8"/>
      <c r="REW566" s="8"/>
      <c r="REX566" s="8"/>
      <c r="REY566" s="8"/>
      <c r="REZ566" s="9"/>
      <c r="RFA566" s="8"/>
      <c r="RFB566" s="8"/>
      <c r="RFC566" s="8"/>
      <c r="RFD566" s="8"/>
      <c r="RFE566" s="8"/>
      <c r="RFF566" s="9"/>
      <c r="RFG566" s="8"/>
      <c r="RFH566" s="8"/>
      <c r="RFI566" s="8"/>
      <c r="RFJ566" s="8"/>
      <c r="RFK566" s="8"/>
      <c r="RFL566" s="9"/>
      <c r="RFM566" s="8"/>
      <c r="RFN566" s="8"/>
      <c r="RFO566" s="8"/>
      <c r="RFP566" s="8"/>
      <c r="RFQ566" s="8"/>
      <c r="RFR566" s="9"/>
      <c r="RFS566" s="8"/>
      <c r="RFT566" s="8"/>
      <c r="RFU566" s="8"/>
      <c r="RFV566" s="8"/>
      <c r="RFW566" s="8"/>
      <c r="RFX566" s="9"/>
      <c r="RFY566" s="8"/>
      <c r="RFZ566" s="8"/>
      <c r="RGA566" s="8"/>
      <c r="RGB566" s="8"/>
      <c r="RGC566" s="8"/>
      <c r="RGD566" s="9"/>
      <c r="RGE566" s="8"/>
      <c r="RGF566" s="8"/>
      <c r="RGG566" s="8"/>
      <c r="RGH566" s="8"/>
      <c r="RGI566" s="8"/>
      <c r="RGJ566" s="9"/>
      <c r="RGK566" s="8"/>
      <c r="RGL566" s="8"/>
      <c r="RGM566" s="8"/>
      <c r="RGN566" s="8"/>
      <c r="RGO566" s="8"/>
      <c r="RGP566" s="9"/>
      <c r="RGQ566" s="8"/>
      <c r="RGR566" s="8"/>
      <c r="RGS566" s="8"/>
      <c r="RGT566" s="8"/>
      <c r="RGU566" s="8"/>
      <c r="RGV566" s="9"/>
      <c r="RGW566" s="8"/>
      <c r="RGX566" s="8"/>
      <c r="RGY566" s="8"/>
      <c r="RGZ566" s="8"/>
      <c r="RHA566" s="8"/>
      <c r="RHB566" s="9"/>
      <c r="RHC566" s="8"/>
      <c r="RHD566" s="8"/>
      <c r="RHE566" s="8"/>
      <c r="RHF566" s="8"/>
      <c r="RHG566" s="8"/>
      <c r="RHH566" s="9"/>
      <c r="RHI566" s="8"/>
      <c r="RHJ566" s="8"/>
      <c r="RHK566" s="8"/>
      <c r="RHL566" s="8"/>
      <c r="RHM566" s="8"/>
      <c r="RHN566" s="9"/>
      <c r="RHO566" s="8"/>
      <c r="RHP566" s="8"/>
      <c r="RHQ566" s="8"/>
      <c r="RHR566" s="8"/>
      <c r="RHS566" s="8"/>
      <c r="RHT566" s="9"/>
      <c r="RHU566" s="8"/>
      <c r="RHV566" s="8"/>
      <c r="RHW566" s="8"/>
      <c r="RHX566" s="8"/>
      <c r="RHY566" s="8"/>
      <c r="RHZ566" s="9"/>
      <c r="RIA566" s="8"/>
      <c r="RIB566" s="8"/>
      <c r="RIC566" s="8"/>
      <c r="RID566" s="8"/>
      <c r="RIE566" s="8"/>
      <c r="RIF566" s="9"/>
      <c r="RIG566" s="8"/>
      <c r="RIH566" s="8"/>
      <c r="RII566" s="8"/>
      <c r="RIJ566" s="8"/>
      <c r="RIK566" s="8"/>
      <c r="RIL566" s="9"/>
      <c r="RIM566" s="8"/>
      <c r="RIN566" s="8"/>
      <c r="RIO566" s="8"/>
      <c r="RIP566" s="8"/>
      <c r="RIQ566" s="8"/>
      <c r="RIR566" s="9"/>
      <c r="RIS566" s="8"/>
      <c r="RIT566" s="8"/>
      <c r="RIU566" s="8"/>
      <c r="RIV566" s="8"/>
      <c r="RIW566" s="8"/>
      <c r="RIX566" s="9"/>
      <c r="RIY566" s="8"/>
      <c r="RIZ566" s="8"/>
      <c r="RJA566" s="8"/>
      <c r="RJB566" s="8"/>
      <c r="RJC566" s="8"/>
      <c r="RJD566" s="9"/>
      <c r="RJE566" s="8"/>
      <c r="RJF566" s="8"/>
      <c r="RJG566" s="8"/>
      <c r="RJH566" s="8"/>
      <c r="RJI566" s="8"/>
      <c r="RJJ566" s="9"/>
      <c r="RJK566" s="8"/>
      <c r="RJL566" s="8"/>
      <c r="RJM566" s="8"/>
      <c r="RJN566" s="8"/>
      <c r="RJO566" s="8"/>
      <c r="RJP566" s="9"/>
      <c r="RJQ566" s="8"/>
      <c r="RJR566" s="8"/>
      <c r="RJS566" s="8"/>
      <c r="RJT566" s="8"/>
      <c r="RJU566" s="8"/>
      <c r="RJV566" s="9"/>
      <c r="RJW566" s="8"/>
      <c r="RJX566" s="8"/>
      <c r="RJY566" s="8"/>
      <c r="RJZ566" s="8"/>
      <c r="RKA566" s="8"/>
      <c r="RKB566" s="9"/>
      <c r="RKC566" s="8"/>
      <c r="RKD566" s="8"/>
      <c r="RKE566" s="8"/>
      <c r="RKF566" s="8"/>
      <c r="RKG566" s="8"/>
      <c r="RKH566" s="9"/>
      <c r="RKI566" s="8"/>
      <c r="RKJ566" s="8"/>
      <c r="RKK566" s="8"/>
      <c r="RKL566" s="8"/>
      <c r="RKM566" s="8"/>
      <c r="RKN566" s="9"/>
      <c r="RKO566" s="8"/>
      <c r="RKP566" s="8"/>
      <c r="RKQ566" s="8"/>
      <c r="RKR566" s="8"/>
      <c r="RKS566" s="8"/>
      <c r="RKT566" s="9"/>
      <c r="RKU566" s="8"/>
      <c r="RKV566" s="8"/>
      <c r="RKW566" s="8"/>
      <c r="RKX566" s="8"/>
      <c r="RKY566" s="8"/>
      <c r="RKZ566" s="9"/>
      <c r="RLA566" s="8"/>
      <c r="RLB566" s="8"/>
      <c r="RLC566" s="8"/>
      <c r="RLD566" s="8"/>
      <c r="RLE566" s="8"/>
      <c r="RLF566" s="9"/>
      <c r="RLG566" s="8"/>
      <c r="RLH566" s="8"/>
      <c r="RLI566" s="8"/>
      <c r="RLJ566" s="8"/>
      <c r="RLK566" s="8"/>
      <c r="RLL566" s="9"/>
      <c r="RLM566" s="8"/>
      <c r="RLN566" s="8"/>
      <c r="RLO566" s="8"/>
      <c r="RLP566" s="8"/>
      <c r="RLQ566" s="8"/>
      <c r="RLR566" s="9"/>
      <c r="RLS566" s="8"/>
      <c r="RLT566" s="8"/>
      <c r="RLU566" s="8"/>
      <c r="RLV566" s="8"/>
      <c r="RLW566" s="8"/>
      <c r="RLX566" s="9"/>
      <c r="RLY566" s="8"/>
      <c r="RLZ566" s="8"/>
      <c r="RMA566" s="8"/>
      <c r="RMB566" s="8"/>
      <c r="RMC566" s="8"/>
      <c r="RMD566" s="9"/>
      <c r="RME566" s="8"/>
      <c r="RMF566" s="8"/>
      <c r="RMG566" s="8"/>
      <c r="RMH566" s="8"/>
      <c r="RMI566" s="8"/>
      <c r="RMJ566" s="9"/>
      <c r="RMK566" s="8"/>
      <c r="RML566" s="8"/>
      <c r="RMM566" s="8"/>
      <c r="RMN566" s="8"/>
      <c r="RMO566" s="8"/>
      <c r="RMP566" s="9"/>
      <c r="RMQ566" s="8"/>
      <c r="RMR566" s="8"/>
      <c r="RMS566" s="8"/>
      <c r="RMT566" s="8"/>
      <c r="RMU566" s="8"/>
      <c r="RMV566" s="9"/>
      <c r="RMW566" s="8"/>
      <c r="RMX566" s="8"/>
      <c r="RMY566" s="8"/>
      <c r="RMZ566" s="8"/>
      <c r="RNA566" s="8"/>
      <c r="RNB566" s="9"/>
      <c r="RNC566" s="8"/>
      <c r="RND566" s="8"/>
      <c r="RNE566" s="8"/>
      <c r="RNF566" s="8"/>
      <c r="RNG566" s="8"/>
      <c r="RNH566" s="9"/>
      <c r="RNI566" s="8"/>
      <c r="RNJ566" s="8"/>
      <c r="RNK566" s="8"/>
      <c r="RNL566" s="8"/>
      <c r="RNM566" s="8"/>
      <c r="RNN566" s="9"/>
      <c r="RNO566" s="8"/>
      <c r="RNP566" s="8"/>
      <c r="RNQ566" s="8"/>
      <c r="RNR566" s="8"/>
      <c r="RNS566" s="8"/>
      <c r="RNT566" s="9"/>
      <c r="RNU566" s="8"/>
      <c r="RNV566" s="8"/>
      <c r="RNW566" s="8"/>
      <c r="RNX566" s="8"/>
      <c r="RNY566" s="8"/>
      <c r="RNZ566" s="9"/>
      <c r="ROA566" s="8"/>
      <c r="ROB566" s="8"/>
      <c r="ROC566" s="8"/>
      <c r="ROD566" s="8"/>
      <c r="ROE566" s="8"/>
      <c r="ROF566" s="9"/>
      <c r="ROG566" s="8"/>
      <c r="ROH566" s="8"/>
      <c r="ROI566" s="8"/>
      <c r="ROJ566" s="8"/>
      <c r="ROK566" s="8"/>
      <c r="ROL566" s="9"/>
      <c r="ROM566" s="8"/>
      <c r="RON566" s="8"/>
      <c r="ROO566" s="8"/>
      <c r="ROP566" s="8"/>
      <c r="ROQ566" s="8"/>
      <c r="ROR566" s="9"/>
      <c r="ROS566" s="8"/>
      <c r="ROT566" s="8"/>
      <c r="ROU566" s="8"/>
      <c r="ROV566" s="8"/>
      <c r="ROW566" s="8"/>
      <c r="ROX566" s="9"/>
      <c r="ROY566" s="8"/>
      <c r="ROZ566" s="8"/>
      <c r="RPA566" s="8"/>
      <c r="RPB566" s="8"/>
      <c r="RPC566" s="8"/>
      <c r="RPD566" s="9"/>
      <c r="RPE566" s="8"/>
      <c r="RPF566" s="8"/>
      <c r="RPG566" s="8"/>
      <c r="RPH566" s="8"/>
      <c r="RPI566" s="8"/>
      <c r="RPJ566" s="9"/>
      <c r="RPK566" s="8"/>
      <c r="RPL566" s="8"/>
      <c r="RPM566" s="8"/>
      <c r="RPN566" s="8"/>
      <c r="RPO566" s="8"/>
      <c r="RPP566" s="9"/>
      <c r="RPQ566" s="8"/>
      <c r="RPR566" s="8"/>
      <c r="RPS566" s="8"/>
      <c r="RPT566" s="8"/>
      <c r="RPU566" s="8"/>
      <c r="RPV566" s="9"/>
      <c r="RPW566" s="8"/>
      <c r="RPX566" s="8"/>
      <c r="RPY566" s="8"/>
      <c r="RPZ566" s="8"/>
      <c r="RQA566" s="8"/>
      <c r="RQB566" s="9"/>
      <c r="RQC566" s="8"/>
      <c r="RQD566" s="8"/>
      <c r="RQE566" s="8"/>
      <c r="RQF566" s="8"/>
      <c r="RQG566" s="8"/>
      <c r="RQH566" s="9"/>
      <c r="RQI566" s="8"/>
      <c r="RQJ566" s="8"/>
      <c r="RQK566" s="8"/>
      <c r="RQL566" s="8"/>
      <c r="RQM566" s="8"/>
      <c r="RQN566" s="9"/>
      <c r="RQO566" s="8"/>
      <c r="RQP566" s="8"/>
      <c r="RQQ566" s="8"/>
      <c r="RQR566" s="8"/>
      <c r="RQS566" s="8"/>
      <c r="RQT566" s="9"/>
      <c r="RQU566" s="8"/>
      <c r="RQV566" s="8"/>
      <c r="RQW566" s="8"/>
      <c r="RQX566" s="8"/>
      <c r="RQY566" s="8"/>
      <c r="RQZ566" s="9"/>
      <c r="RRA566" s="8"/>
      <c r="RRB566" s="8"/>
      <c r="RRC566" s="8"/>
      <c r="RRD566" s="8"/>
      <c r="RRE566" s="8"/>
      <c r="RRF566" s="9"/>
      <c r="RRG566" s="8"/>
      <c r="RRH566" s="8"/>
      <c r="RRI566" s="8"/>
      <c r="RRJ566" s="8"/>
      <c r="RRK566" s="8"/>
      <c r="RRL566" s="9"/>
      <c r="RRM566" s="8"/>
      <c r="RRN566" s="8"/>
      <c r="RRO566" s="8"/>
      <c r="RRP566" s="8"/>
      <c r="RRQ566" s="8"/>
      <c r="RRR566" s="9"/>
      <c r="RRS566" s="8"/>
      <c r="RRT566" s="8"/>
      <c r="RRU566" s="8"/>
      <c r="RRV566" s="8"/>
      <c r="RRW566" s="8"/>
      <c r="RRX566" s="9"/>
      <c r="RRY566" s="8"/>
      <c r="RRZ566" s="8"/>
      <c r="RSA566" s="8"/>
      <c r="RSB566" s="8"/>
      <c r="RSC566" s="8"/>
      <c r="RSD566" s="9"/>
      <c r="RSE566" s="8"/>
      <c r="RSF566" s="8"/>
      <c r="RSG566" s="8"/>
      <c r="RSH566" s="8"/>
      <c r="RSI566" s="8"/>
      <c r="RSJ566" s="9"/>
      <c r="RSK566" s="8"/>
      <c r="RSL566" s="8"/>
      <c r="RSM566" s="8"/>
      <c r="RSN566" s="8"/>
      <c r="RSO566" s="8"/>
      <c r="RSP566" s="9"/>
      <c r="RSQ566" s="8"/>
      <c r="RSR566" s="8"/>
      <c r="RSS566" s="8"/>
      <c r="RST566" s="8"/>
      <c r="RSU566" s="8"/>
      <c r="RSV566" s="9"/>
      <c r="RSW566" s="8"/>
      <c r="RSX566" s="8"/>
      <c r="RSY566" s="8"/>
      <c r="RSZ566" s="8"/>
      <c r="RTA566" s="8"/>
      <c r="RTB566" s="9"/>
      <c r="RTC566" s="8"/>
      <c r="RTD566" s="8"/>
      <c r="RTE566" s="8"/>
      <c r="RTF566" s="8"/>
      <c r="RTG566" s="8"/>
      <c r="RTH566" s="9"/>
      <c r="RTI566" s="8"/>
      <c r="RTJ566" s="8"/>
      <c r="RTK566" s="8"/>
      <c r="RTL566" s="8"/>
      <c r="RTM566" s="8"/>
      <c r="RTN566" s="9"/>
      <c r="RTO566" s="8"/>
      <c r="RTP566" s="8"/>
      <c r="RTQ566" s="8"/>
      <c r="RTR566" s="8"/>
      <c r="RTS566" s="8"/>
      <c r="RTT566" s="9"/>
      <c r="RTU566" s="8"/>
      <c r="RTV566" s="8"/>
      <c r="RTW566" s="8"/>
      <c r="RTX566" s="8"/>
      <c r="RTY566" s="8"/>
      <c r="RTZ566" s="9"/>
      <c r="RUA566" s="8"/>
      <c r="RUB566" s="8"/>
      <c r="RUC566" s="8"/>
      <c r="RUD566" s="8"/>
      <c r="RUE566" s="8"/>
      <c r="RUF566" s="9"/>
      <c r="RUG566" s="8"/>
      <c r="RUH566" s="8"/>
      <c r="RUI566" s="8"/>
      <c r="RUJ566" s="8"/>
      <c r="RUK566" s="8"/>
      <c r="RUL566" s="9"/>
      <c r="RUM566" s="8"/>
      <c r="RUN566" s="8"/>
      <c r="RUO566" s="8"/>
      <c r="RUP566" s="8"/>
      <c r="RUQ566" s="8"/>
      <c r="RUR566" s="9"/>
      <c r="RUS566" s="8"/>
      <c r="RUT566" s="8"/>
      <c r="RUU566" s="8"/>
      <c r="RUV566" s="8"/>
      <c r="RUW566" s="8"/>
      <c r="RUX566" s="9"/>
      <c r="RUY566" s="8"/>
      <c r="RUZ566" s="8"/>
      <c r="RVA566" s="8"/>
      <c r="RVB566" s="8"/>
      <c r="RVC566" s="8"/>
      <c r="RVD566" s="9"/>
      <c r="RVE566" s="8"/>
      <c r="RVF566" s="8"/>
      <c r="RVG566" s="8"/>
      <c r="RVH566" s="8"/>
      <c r="RVI566" s="8"/>
      <c r="RVJ566" s="9"/>
      <c r="RVK566" s="8"/>
      <c r="RVL566" s="8"/>
      <c r="RVM566" s="8"/>
      <c r="RVN566" s="8"/>
      <c r="RVO566" s="8"/>
      <c r="RVP566" s="9"/>
      <c r="RVQ566" s="8"/>
      <c r="RVR566" s="8"/>
      <c r="RVS566" s="8"/>
      <c r="RVT566" s="8"/>
      <c r="RVU566" s="8"/>
      <c r="RVV566" s="9"/>
      <c r="RVW566" s="8"/>
      <c r="RVX566" s="8"/>
      <c r="RVY566" s="8"/>
      <c r="RVZ566" s="8"/>
      <c r="RWA566" s="8"/>
      <c r="RWB566" s="9"/>
      <c r="RWC566" s="8"/>
      <c r="RWD566" s="8"/>
      <c r="RWE566" s="8"/>
      <c r="RWF566" s="8"/>
      <c r="RWG566" s="8"/>
      <c r="RWH566" s="9"/>
      <c r="RWI566" s="8"/>
      <c r="RWJ566" s="8"/>
      <c r="RWK566" s="8"/>
      <c r="RWL566" s="8"/>
      <c r="RWM566" s="8"/>
      <c r="RWN566" s="9"/>
      <c r="RWO566" s="8"/>
      <c r="RWP566" s="8"/>
      <c r="RWQ566" s="8"/>
      <c r="RWR566" s="8"/>
      <c r="RWS566" s="8"/>
      <c r="RWT566" s="9"/>
      <c r="RWU566" s="8"/>
      <c r="RWV566" s="8"/>
      <c r="RWW566" s="8"/>
      <c r="RWX566" s="8"/>
      <c r="RWY566" s="8"/>
      <c r="RWZ566" s="9"/>
      <c r="RXA566" s="8"/>
      <c r="RXB566" s="8"/>
      <c r="RXC566" s="8"/>
      <c r="RXD566" s="8"/>
      <c r="RXE566" s="8"/>
      <c r="RXF566" s="9"/>
      <c r="RXG566" s="8"/>
      <c r="RXH566" s="8"/>
      <c r="RXI566" s="8"/>
      <c r="RXJ566" s="8"/>
      <c r="RXK566" s="8"/>
      <c r="RXL566" s="9"/>
      <c r="RXM566" s="8"/>
      <c r="RXN566" s="8"/>
      <c r="RXO566" s="8"/>
      <c r="RXP566" s="8"/>
      <c r="RXQ566" s="8"/>
      <c r="RXR566" s="9"/>
      <c r="RXS566" s="8"/>
      <c r="RXT566" s="8"/>
      <c r="RXU566" s="8"/>
      <c r="RXV566" s="8"/>
      <c r="RXW566" s="8"/>
      <c r="RXX566" s="9"/>
      <c r="RXY566" s="8"/>
      <c r="RXZ566" s="8"/>
      <c r="RYA566" s="8"/>
      <c r="RYB566" s="8"/>
      <c r="RYC566" s="8"/>
      <c r="RYD566" s="9"/>
      <c r="RYE566" s="8"/>
      <c r="RYF566" s="8"/>
      <c r="RYG566" s="8"/>
      <c r="RYH566" s="8"/>
      <c r="RYI566" s="8"/>
      <c r="RYJ566" s="9"/>
      <c r="RYK566" s="8"/>
      <c r="RYL566" s="8"/>
      <c r="RYM566" s="8"/>
      <c r="RYN566" s="8"/>
      <c r="RYO566" s="8"/>
      <c r="RYP566" s="9"/>
      <c r="RYQ566" s="8"/>
      <c r="RYR566" s="8"/>
      <c r="RYS566" s="8"/>
      <c r="RYT566" s="8"/>
      <c r="RYU566" s="8"/>
      <c r="RYV566" s="9"/>
      <c r="RYW566" s="8"/>
      <c r="RYX566" s="8"/>
      <c r="RYY566" s="8"/>
      <c r="RYZ566" s="8"/>
      <c r="RZA566" s="8"/>
      <c r="RZB566" s="9"/>
      <c r="RZC566" s="8"/>
      <c r="RZD566" s="8"/>
      <c r="RZE566" s="8"/>
      <c r="RZF566" s="8"/>
      <c r="RZG566" s="8"/>
      <c r="RZH566" s="9"/>
      <c r="RZI566" s="8"/>
      <c r="RZJ566" s="8"/>
      <c r="RZK566" s="8"/>
      <c r="RZL566" s="8"/>
      <c r="RZM566" s="8"/>
      <c r="RZN566" s="9"/>
      <c r="RZO566" s="8"/>
      <c r="RZP566" s="8"/>
      <c r="RZQ566" s="8"/>
      <c r="RZR566" s="8"/>
      <c r="RZS566" s="8"/>
      <c r="RZT566" s="9"/>
      <c r="RZU566" s="8"/>
      <c r="RZV566" s="8"/>
      <c r="RZW566" s="8"/>
      <c r="RZX566" s="8"/>
      <c r="RZY566" s="8"/>
      <c r="RZZ566" s="9"/>
      <c r="SAA566" s="8"/>
      <c r="SAB566" s="8"/>
      <c r="SAC566" s="8"/>
      <c r="SAD566" s="8"/>
      <c r="SAE566" s="8"/>
      <c r="SAF566" s="9"/>
      <c r="SAG566" s="8"/>
      <c r="SAH566" s="8"/>
      <c r="SAI566" s="8"/>
      <c r="SAJ566" s="8"/>
      <c r="SAK566" s="8"/>
      <c r="SAL566" s="9"/>
      <c r="SAM566" s="8"/>
      <c r="SAN566" s="8"/>
      <c r="SAO566" s="8"/>
      <c r="SAP566" s="8"/>
      <c r="SAQ566" s="8"/>
      <c r="SAR566" s="9"/>
      <c r="SAS566" s="8"/>
      <c r="SAT566" s="8"/>
      <c r="SAU566" s="8"/>
      <c r="SAV566" s="8"/>
      <c r="SAW566" s="8"/>
      <c r="SAX566" s="9"/>
      <c r="SAY566" s="8"/>
      <c r="SAZ566" s="8"/>
      <c r="SBA566" s="8"/>
      <c r="SBB566" s="8"/>
      <c r="SBC566" s="8"/>
      <c r="SBD566" s="9"/>
      <c r="SBE566" s="8"/>
      <c r="SBF566" s="8"/>
      <c r="SBG566" s="8"/>
      <c r="SBH566" s="8"/>
      <c r="SBI566" s="8"/>
      <c r="SBJ566" s="9"/>
      <c r="SBK566" s="8"/>
      <c r="SBL566" s="8"/>
      <c r="SBM566" s="8"/>
      <c r="SBN566" s="8"/>
      <c r="SBO566" s="8"/>
      <c r="SBP566" s="9"/>
      <c r="SBQ566" s="8"/>
      <c r="SBR566" s="8"/>
      <c r="SBS566" s="8"/>
      <c r="SBT566" s="8"/>
      <c r="SBU566" s="8"/>
      <c r="SBV566" s="9"/>
      <c r="SBW566" s="8"/>
      <c r="SBX566" s="8"/>
      <c r="SBY566" s="8"/>
      <c r="SBZ566" s="8"/>
      <c r="SCA566" s="8"/>
      <c r="SCB566" s="9"/>
      <c r="SCC566" s="8"/>
      <c r="SCD566" s="8"/>
      <c r="SCE566" s="8"/>
      <c r="SCF566" s="8"/>
      <c r="SCG566" s="8"/>
      <c r="SCH566" s="9"/>
      <c r="SCI566" s="8"/>
      <c r="SCJ566" s="8"/>
      <c r="SCK566" s="8"/>
      <c r="SCL566" s="8"/>
      <c r="SCM566" s="8"/>
      <c r="SCN566" s="9"/>
      <c r="SCO566" s="8"/>
      <c r="SCP566" s="8"/>
      <c r="SCQ566" s="8"/>
      <c r="SCR566" s="8"/>
      <c r="SCS566" s="8"/>
      <c r="SCT566" s="9"/>
      <c r="SCU566" s="8"/>
      <c r="SCV566" s="8"/>
      <c r="SCW566" s="8"/>
      <c r="SCX566" s="8"/>
      <c r="SCY566" s="8"/>
      <c r="SCZ566" s="9"/>
      <c r="SDA566" s="8"/>
      <c r="SDB566" s="8"/>
      <c r="SDC566" s="8"/>
      <c r="SDD566" s="8"/>
      <c r="SDE566" s="8"/>
      <c r="SDF566" s="9"/>
      <c r="SDG566" s="8"/>
      <c r="SDH566" s="8"/>
      <c r="SDI566" s="8"/>
      <c r="SDJ566" s="8"/>
      <c r="SDK566" s="8"/>
      <c r="SDL566" s="9"/>
      <c r="SDM566" s="8"/>
      <c r="SDN566" s="8"/>
      <c r="SDO566" s="8"/>
      <c r="SDP566" s="8"/>
      <c r="SDQ566" s="8"/>
      <c r="SDR566" s="9"/>
      <c r="SDS566" s="8"/>
      <c r="SDT566" s="8"/>
      <c r="SDU566" s="8"/>
      <c r="SDV566" s="8"/>
      <c r="SDW566" s="8"/>
      <c r="SDX566" s="9"/>
      <c r="SDY566" s="8"/>
      <c r="SDZ566" s="8"/>
      <c r="SEA566" s="8"/>
      <c r="SEB566" s="8"/>
      <c r="SEC566" s="8"/>
      <c r="SED566" s="9"/>
      <c r="SEE566" s="8"/>
      <c r="SEF566" s="8"/>
      <c r="SEG566" s="8"/>
      <c r="SEH566" s="8"/>
      <c r="SEI566" s="8"/>
      <c r="SEJ566" s="9"/>
      <c r="SEK566" s="8"/>
      <c r="SEL566" s="8"/>
      <c r="SEM566" s="8"/>
      <c r="SEN566" s="8"/>
      <c r="SEO566" s="8"/>
      <c r="SEP566" s="9"/>
      <c r="SEQ566" s="8"/>
      <c r="SER566" s="8"/>
      <c r="SES566" s="8"/>
      <c r="SET566" s="8"/>
      <c r="SEU566" s="8"/>
      <c r="SEV566" s="9"/>
      <c r="SEW566" s="8"/>
      <c r="SEX566" s="8"/>
      <c r="SEY566" s="8"/>
      <c r="SEZ566" s="8"/>
      <c r="SFA566" s="8"/>
      <c r="SFB566" s="9"/>
      <c r="SFC566" s="8"/>
      <c r="SFD566" s="8"/>
      <c r="SFE566" s="8"/>
      <c r="SFF566" s="8"/>
      <c r="SFG566" s="8"/>
      <c r="SFH566" s="9"/>
      <c r="SFI566" s="8"/>
      <c r="SFJ566" s="8"/>
      <c r="SFK566" s="8"/>
      <c r="SFL566" s="8"/>
      <c r="SFM566" s="8"/>
      <c r="SFN566" s="9"/>
      <c r="SFO566" s="8"/>
      <c r="SFP566" s="8"/>
      <c r="SFQ566" s="8"/>
      <c r="SFR566" s="8"/>
      <c r="SFS566" s="8"/>
      <c r="SFT566" s="9"/>
      <c r="SFU566" s="8"/>
      <c r="SFV566" s="8"/>
      <c r="SFW566" s="8"/>
      <c r="SFX566" s="8"/>
      <c r="SFY566" s="8"/>
      <c r="SFZ566" s="9"/>
      <c r="SGA566" s="8"/>
      <c r="SGB566" s="8"/>
      <c r="SGC566" s="8"/>
      <c r="SGD566" s="8"/>
      <c r="SGE566" s="8"/>
      <c r="SGF566" s="9"/>
      <c r="SGG566" s="8"/>
      <c r="SGH566" s="8"/>
      <c r="SGI566" s="8"/>
      <c r="SGJ566" s="8"/>
      <c r="SGK566" s="8"/>
      <c r="SGL566" s="9"/>
      <c r="SGM566" s="8"/>
      <c r="SGN566" s="8"/>
      <c r="SGO566" s="8"/>
      <c r="SGP566" s="8"/>
      <c r="SGQ566" s="8"/>
      <c r="SGR566" s="9"/>
      <c r="SGS566" s="8"/>
      <c r="SGT566" s="8"/>
      <c r="SGU566" s="8"/>
      <c r="SGV566" s="8"/>
      <c r="SGW566" s="8"/>
      <c r="SGX566" s="9"/>
      <c r="SGY566" s="8"/>
      <c r="SGZ566" s="8"/>
      <c r="SHA566" s="8"/>
      <c r="SHB566" s="8"/>
      <c r="SHC566" s="8"/>
      <c r="SHD566" s="9"/>
      <c r="SHE566" s="8"/>
      <c r="SHF566" s="8"/>
      <c r="SHG566" s="8"/>
      <c r="SHH566" s="8"/>
      <c r="SHI566" s="8"/>
      <c r="SHJ566" s="9"/>
      <c r="SHK566" s="8"/>
      <c r="SHL566" s="8"/>
      <c r="SHM566" s="8"/>
      <c r="SHN566" s="8"/>
      <c r="SHO566" s="8"/>
      <c r="SHP566" s="9"/>
      <c r="SHQ566" s="8"/>
      <c r="SHR566" s="8"/>
      <c r="SHS566" s="8"/>
      <c r="SHT566" s="8"/>
      <c r="SHU566" s="8"/>
      <c r="SHV566" s="9"/>
      <c r="SHW566" s="8"/>
      <c r="SHX566" s="8"/>
      <c r="SHY566" s="8"/>
      <c r="SHZ566" s="8"/>
      <c r="SIA566" s="8"/>
      <c r="SIB566" s="9"/>
      <c r="SIC566" s="8"/>
      <c r="SID566" s="8"/>
      <c r="SIE566" s="8"/>
      <c r="SIF566" s="8"/>
      <c r="SIG566" s="8"/>
      <c r="SIH566" s="9"/>
      <c r="SII566" s="8"/>
      <c r="SIJ566" s="8"/>
      <c r="SIK566" s="8"/>
      <c r="SIL566" s="8"/>
      <c r="SIM566" s="8"/>
      <c r="SIN566" s="9"/>
      <c r="SIO566" s="8"/>
      <c r="SIP566" s="8"/>
      <c r="SIQ566" s="8"/>
      <c r="SIR566" s="8"/>
      <c r="SIS566" s="8"/>
      <c r="SIT566" s="9"/>
      <c r="SIU566" s="8"/>
      <c r="SIV566" s="8"/>
      <c r="SIW566" s="8"/>
      <c r="SIX566" s="8"/>
      <c r="SIY566" s="8"/>
      <c r="SIZ566" s="9"/>
      <c r="SJA566" s="8"/>
      <c r="SJB566" s="8"/>
      <c r="SJC566" s="8"/>
      <c r="SJD566" s="8"/>
      <c r="SJE566" s="8"/>
      <c r="SJF566" s="9"/>
      <c r="SJG566" s="8"/>
      <c r="SJH566" s="8"/>
      <c r="SJI566" s="8"/>
      <c r="SJJ566" s="8"/>
      <c r="SJK566" s="8"/>
      <c r="SJL566" s="9"/>
      <c r="SJM566" s="8"/>
      <c r="SJN566" s="8"/>
      <c r="SJO566" s="8"/>
      <c r="SJP566" s="8"/>
      <c r="SJQ566" s="8"/>
      <c r="SJR566" s="9"/>
      <c r="SJS566" s="8"/>
      <c r="SJT566" s="8"/>
      <c r="SJU566" s="8"/>
      <c r="SJV566" s="8"/>
      <c r="SJW566" s="8"/>
      <c r="SJX566" s="9"/>
      <c r="SJY566" s="8"/>
      <c r="SJZ566" s="8"/>
      <c r="SKA566" s="8"/>
      <c r="SKB566" s="8"/>
      <c r="SKC566" s="8"/>
      <c r="SKD566" s="9"/>
      <c r="SKE566" s="8"/>
      <c r="SKF566" s="8"/>
      <c r="SKG566" s="8"/>
      <c r="SKH566" s="8"/>
      <c r="SKI566" s="8"/>
      <c r="SKJ566" s="9"/>
      <c r="SKK566" s="8"/>
      <c r="SKL566" s="8"/>
      <c r="SKM566" s="8"/>
      <c r="SKN566" s="8"/>
      <c r="SKO566" s="8"/>
      <c r="SKP566" s="9"/>
      <c r="SKQ566" s="8"/>
      <c r="SKR566" s="8"/>
      <c r="SKS566" s="8"/>
      <c r="SKT566" s="8"/>
      <c r="SKU566" s="8"/>
      <c r="SKV566" s="9"/>
      <c r="SKW566" s="8"/>
      <c r="SKX566" s="8"/>
      <c r="SKY566" s="8"/>
      <c r="SKZ566" s="8"/>
      <c r="SLA566" s="8"/>
      <c r="SLB566" s="9"/>
      <c r="SLC566" s="8"/>
      <c r="SLD566" s="8"/>
      <c r="SLE566" s="8"/>
      <c r="SLF566" s="8"/>
      <c r="SLG566" s="8"/>
      <c r="SLH566" s="9"/>
      <c r="SLI566" s="8"/>
      <c r="SLJ566" s="8"/>
      <c r="SLK566" s="8"/>
      <c r="SLL566" s="8"/>
      <c r="SLM566" s="8"/>
      <c r="SLN566" s="9"/>
      <c r="SLO566" s="8"/>
      <c r="SLP566" s="8"/>
      <c r="SLQ566" s="8"/>
      <c r="SLR566" s="8"/>
      <c r="SLS566" s="8"/>
      <c r="SLT566" s="9"/>
      <c r="SLU566" s="8"/>
      <c r="SLV566" s="8"/>
      <c r="SLW566" s="8"/>
      <c r="SLX566" s="8"/>
      <c r="SLY566" s="8"/>
      <c r="SLZ566" s="9"/>
      <c r="SMA566" s="8"/>
      <c r="SMB566" s="8"/>
      <c r="SMC566" s="8"/>
      <c r="SMD566" s="8"/>
      <c r="SME566" s="8"/>
      <c r="SMF566" s="9"/>
      <c r="SMG566" s="8"/>
      <c r="SMH566" s="8"/>
      <c r="SMI566" s="8"/>
      <c r="SMJ566" s="8"/>
      <c r="SMK566" s="8"/>
      <c r="SML566" s="9"/>
      <c r="SMM566" s="8"/>
      <c r="SMN566" s="8"/>
      <c r="SMO566" s="8"/>
      <c r="SMP566" s="8"/>
      <c r="SMQ566" s="8"/>
      <c r="SMR566" s="9"/>
      <c r="SMS566" s="8"/>
      <c r="SMT566" s="8"/>
      <c r="SMU566" s="8"/>
      <c r="SMV566" s="8"/>
      <c r="SMW566" s="8"/>
      <c r="SMX566" s="9"/>
      <c r="SMY566" s="8"/>
      <c r="SMZ566" s="8"/>
      <c r="SNA566" s="8"/>
      <c r="SNB566" s="8"/>
      <c r="SNC566" s="8"/>
      <c r="SND566" s="9"/>
      <c r="SNE566" s="8"/>
      <c r="SNF566" s="8"/>
      <c r="SNG566" s="8"/>
      <c r="SNH566" s="8"/>
      <c r="SNI566" s="8"/>
      <c r="SNJ566" s="9"/>
      <c r="SNK566" s="8"/>
      <c r="SNL566" s="8"/>
      <c r="SNM566" s="8"/>
      <c r="SNN566" s="8"/>
      <c r="SNO566" s="8"/>
      <c r="SNP566" s="9"/>
      <c r="SNQ566" s="8"/>
      <c r="SNR566" s="8"/>
      <c r="SNS566" s="8"/>
      <c r="SNT566" s="8"/>
      <c r="SNU566" s="8"/>
      <c r="SNV566" s="9"/>
      <c r="SNW566" s="8"/>
      <c r="SNX566" s="8"/>
      <c r="SNY566" s="8"/>
      <c r="SNZ566" s="8"/>
      <c r="SOA566" s="8"/>
      <c r="SOB566" s="9"/>
      <c r="SOC566" s="8"/>
      <c r="SOD566" s="8"/>
      <c r="SOE566" s="8"/>
      <c r="SOF566" s="8"/>
      <c r="SOG566" s="8"/>
      <c r="SOH566" s="9"/>
      <c r="SOI566" s="8"/>
      <c r="SOJ566" s="8"/>
      <c r="SOK566" s="8"/>
      <c r="SOL566" s="8"/>
      <c r="SOM566" s="8"/>
      <c r="SON566" s="9"/>
      <c r="SOO566" s="8"/>
      <c r="SOP566" s="8"/>
      <c r="SOQ566" s="8"/>
      <c r="SOR566" s="8"/>
      <c r="SOS566" s="8"/>
      <c r="SOT566" s="9"/>
      <c r="SOU566" s="8"/>
      <c r="SOV566" s="8"/>
      <c r="SOW566" s="8"/>
      <c r="SOX566" s="8"/>
      <c r="SOY566" s="8"/>
      <c r="SOZ566" s="9"/>
      <c r="SPA566" s="8"/>
      <c r="SPB566" s="8"/>
      <c r="SPC566" s="8"/>
      <c r="SPD566" s="8"/>
      <c r="SPE566" s="8"/>
      <c r="SPF566" s="9"/>
      <c r="SPG566" s="8"/>
      <c r="SPH566" s="8"/>
      <c r="SPI566" s="8"/>
      <c r="SPJ566" s="8"/>
      <c r="SPK566" s="8"/>
      <c r="SPL566" s="9"/>
      <c r="SPM566" s="8"/>
      <c r="SPN566" s="8"/>
      <c r="SPO566" s="8"/>
      <c r="SPP566" s="8"/>
      <c r="SPQ566" s="8"/>
      <c r="SPR566" s="9"/>
      <c r="SPS566" s="8"/>
      <c r="SPT566" s="8"/>
      <c r="SPU566" s="8"/>
      <c r="SPV566" s="8"/>
      <c r="SPW566" s="8"/>
      <c r="SPX566" s="9"/>
      <c r="SPY566" s="8"/>
      <c r="SPZ566" s="8"/>
      <c r="SQA566" s="8"/>
      <c r="SQB566" s="8"/>
      <c r="SQC566" s="8"/>
      <c r="SQD566" s="9"/>
      <c r="SQE566" s="8"/>
      <c r="SQF566" s="8"/>
      <c r="SQG566" s="8"/>
      <c r="SQH566" s="8"/>
      <c r="SQI566" s="8"/>
      <c r="SQJ566" s="9"/>
      <c r="SQK566" s="8"/>
      <c r="SQL566" s="8"/>
      <c r="SQM566" s="8"/>
      <c r="SQN566" s="8"/>
      <c r="SQO566" s="8"/>
      <c r="SQP566" s="9"/>
      <c r="SQQ566" s="8"/>
      <c r="SQR566" s="8"/>
      <c r="SQS566" s="8"/>
      <c r="SQT566" s="8"/>
      <c r="SQU566" s="8"/>
      <c r="SQV566" s="9"/>
      <c r="SQW566" s="8"/>
      <c r="SQX566" s="8"/>
      <c r="SQY566" s="8"/>
      <c r="SQZ566" s="8"/>
      <c r="SRA566" s="8"/>
      <c r="SRB566" s="9"/>
      <c r="SRC566" s="8"/>
      <c r="SRD566" s="8"/>
      <c r="SRE566" s="8"/>
      <c r="SRF566" s="8"/>
      <c r="SRG566" s="8"/>
      <c r="SRH566" s="9"/>
      <c r="SRI566" s="8"/>
      <c r="SRJ566" s="8"/>
      <c r="SRK566" s="8"/>
      <c r="SRL566" s="8"/>
      <c r="SRM566" s="8"/>
      <c r="SRN566" s="9"/>
      <c r="SRO566" s="8"/>
      <c r="SRP566" s="8"/>
      <c r="SRQ566" s="8"/>
      <c r="SRR566" s="8"/>
      <c r="SRS566" s="8"/>
      <c r="SRT566" s="9"/>
      <c r="SRU566" s="8"/>
      <c r="SRV566" s="8"/>
      <c r="SRW566" s="8"/>
      <c r="SRX566" s="8"/>
      <c r="SRY566" s="8"/>
      <c r="SRZ566" s="9"/>
      <c r="SSA566" s="8"/>
      <c r="SSB566" s="8"/>
      <c r="SSC566" s="8"/>
      <c r="SSD566" s="8"/>
      <c r="SSE566" s="8"/>
      <c r="SSF566" s="9"/>
      <c r="SSG566" s="8"/>
      <c r="SSH566" s="8"/>
      <c r="SSI566" s="8"/>
      <c r="SSJ566" s="8"/>
      <c r="SSK566" s="8"/>
      <c r="SSL566" s="9"/>
      <c r="SSM566" s="8"/>
      <c r="SSN566" s="8"/>
      <c r="SSO566" s="8"/>
      <c r="SSP566" s="8"/>
      <c r="SSQ566" s="8"/>
      <c r="SSR566" s="9"/>
      <c r="SSS566" s="8"/>
      <c r="SST566" s="8"/>
      <c r="SSU566" s="8"/>
      <c r="SSV566" s="8"/>
      <c r="SSW566" s="8"/>
      <c r="SSX566" s="9"/>
      <c r="SSY566" s="8"/>
      <c r="SSZ566" s="8"/>
      <c r="STA566" s="8"/>
      <c r="STB566" s="8"/>
      <c r="STC566" s="8"/>
      <c r="STD566" s="9"/>
      <c r="STE566" s="8"/>
      <c r="STF566" s="8"/>
      <c r="STG566" s="8"/>
      <c r="STH566" s="8"/>
      <c r="STI566" s="8"/>
      <c r="STJ566" s="9"/>
      <c r="STK566" s="8"/>
      <c r="STL566" s="8"/>
      <c r="STM566" s="8"/>
      <c r="STN566" s="8"/>
      <c r="STO566" s="8"/>
      <c r="STP566" s="9"/>
      <c r="STQ566" s="8"/>
      <c r="STR566" s="8"/>
      <c r="STS566" s="8"/>
      <c r="STT566" s="8"/>
      <c r="STU566" s="8"/>
      <c r="STV566" s="9"/>
      <c r="STW566" s="8"/>
      <c r="STX566" s="8"/>
      <c r="STY566" s="8"/>
      <c r="STZ566" s="8"/>
      <c r="SUA566" s="8"/>
      <c r="SUB566" s="9"/>
      <c r="SUC566" s="8"/>
      <c r="SUD566" s="8"/>
      <c r="SUE566" s="8"/>
      <c r="SUF566" s="8"/>
      <c r="SUG566" s="8"/>
      <c r="SUH566" s="9"/>
      <c r="SUI566" s="8"/>
      <c r="SUJ566" s="8"/>
      <c r="SUK566" s="8"/>
      <c r="SUL566" s="8"/>
      <c r="SUM566" s="8"/>
      <c r="SUN566" s="9"/>
      <c r="SUO566" s="8"/>
      <c r="SUP566" s="8"/>
      <c r="SUQ566" s="8"/>
      <c r="SUR566" s="8"/>
      <c r="SUS566" s="8"/>
      <c r="SUT566" s="9"/>
      <c r="SUU566" s="8"/>
      <c r="SUV566" s="8"/>
      <c r="SUW566" s="8"/>
      <c r="SUX566" s="8"/>
      <c r="SUY566" s="8"/>
      <c r="SUZ566" s="9"/>
      <c r="SVA566" s="8"/>
      <c r="SVB566" s="8"/>
      <c r="SVC566" s="8"/>
      <c r="SVD566" s="8"/>
      <c r="SVE566" s="8"/>
      <c r="SVF566" s="9"/>
      <c r="SVG566" s="8"/>
      <c r="SVH566" s="8"/>
      <c r="SVI566" s="8"/>
      <c r="SVJ566" s="8"/>
      <c r="SVK566" s="8"/>
      <c r="SVL566" s="9"/>
      <c r="SVM566" s="8"/>
      <c r="SVN566" s="8"/>
      <c r="SVO566" s="8"/>
      <c r="SVP566" s="8"/>
      <c r="SVQ566" s="8"/>
      <c r="SVR566" s="9"/>
      <c r="SVS566" s="8"/>
      <c r="SVT566" s="8"/>
      <c r="SVU566" s="8"/>
      <c r="SVV566" s="8"/>
      <c r="SVW566" s="8"/>
      <c r="SVX566" s="9"/>
      <c r="SVY566" s="8"/>
      <c r="SVZ566" s="8"/>
      <c r="SWA566" s="8"/>
      <c r="SWB566" s="8"/>
      <c r="SWC566" s="8"/>
      <c r="SWD566" s="9"/>
      <c r="SWE566" s="8"/>
      <c r="SWF566" s="8"/>
      <c r="SWG566" s="8"/>
      <c r="SWH566" s="8"/>
      <c r="SWI566" s="8"/>
      <c r="SWJ566" s="9"/>
      <c r="SWK566" s="8"/>
      <c r="SWL566" s="8"/>
      <c r="SWM566" s="8"/>
      <c r="SWN566" s="8"/>
      <c r="SWO566" s="8"/>
      <c r="SWP566" s="9"/>
      <c r="SWQ566" s="8"/>
      <c r="SWR566" s="8"/>
      <c r="SWS566" s="8"/>
      <c r="SWT566" s="8"/>
      <c r="SWU566" s="8"/>
      <c r="SWV566" s="9"/>
      <c r="SWW566" s="8"/>
      <c r="SWX566" s="8"/>
      <c r="SWY566" s="8"/>
      <c r="SWZ566" s="8"/>
      <c r="SXA566" s="8"/>
      <c r="SXB566" s="9"/>
      <c r="SXC566" s="8"/>
      <c r="SXD566" s="8"/>
      <c r="SXE566" s="8"/>
      <c r="SXF566" s="8"/>
      <c r="SXG566" s="8"/>
      <c r="SXH566" s="9"/>
      <c r="SXI566" s="8"/>
      <c r="SXJ566" s="8"/>
      <c r="SXK566" s="8"/>
      <c r="SXL566" s="8"/>
      <c r="SXM566" s="8"/>
      <c r="SXN566" s="9"/>
      <c r="SXO566" s="8"/>
      <c r="SXP566" s="8"/>
      <c r="SXQ566" s="8"/>
      <c r="SXR566" s="8"/>
      <c r="SXS566" s="8"/>
      <c r="SXT566" s="9"/>
      <c r="SXU566" s="8"/>
      <c r="SXV566" s="8"/>
      <c r="SXW566" s="8"/>
      <c r="SXX566" s="8"/>
      <c r="SXY566" s="8"/>
      <c r="SXZ566" s="9"/>
      <c r="SYA566" s="8"/>
      <c r="SYB566" s="8"/>
      <c r="SYC566" s="8"/>
      <c r="SYD566" s="8"/>
      <c r="SYE566" s="8"/>
      <c r="SYF566" s="9"/>
      <c r="SYG566" s="8"/>
      <c r="SYH566" s="8"/>
      <c r="SYI566" s="8"/>
      <c r="SYJ566" s="8"/>
      <c r="SYK566" s="8"/>
      <c r="SYL566" s="9"/>
      <c r="SYM566" s="8"/>
      <c r="SYN566" s="8"/>
      <c r="SYO566" s="8"/>
      <c r="SYP566" s="8"/>
      <c r="SYQ566" s="8"/>
      <c r="SYR566" s="9"/>
      <c r="SYS566" s="8"/>
      <c r="SYT566" s="8"/>
      <c r="SYU566" s="8"/>
      <c r="SYV566" s="8"/>
      <c r="SYW566" s="8"/>
      <c r="SYX566" s="9"/>
      <c r="SYY566" s="8"/>
      <c r="SYZ566" s="8"/>
      <c r="SZA566" s="8"/>
      <c r="SZB566" s="8"/>
      <c r="SZC566" s="8"/>
      <c r="SZD566" s="9"/>
      <c r="SZE566" s="8"/>
      <c r="SZF566" s="8"/>
      <c r="SZG566" s="8"/>
      <c r="SZH566" s="8"/>
      <c r="SZI566" s="8"/>
      <c r="SZJ566" s="9"/>
      <c r="SZK566" s="8"/>
      <c r="SZL566" s="8"/>
      <c r="SZM566" s="8"/>
      <c r="SZN566" s="8"/>
      <c r="SZO566" s="8"/>
      <c r="SZP566" s="9"/>
      <c r="SZQ566" s="8"/>
      <c r="SZR566" s="8"/>
      <c r="SZS566" s="8"/>
      <c r="SZT566" s="8"/>
      <c r="SZU566" s="8"/>
      <c r="SZV566" s="9"/>
      <c r="SZW566" s="8"/>
      <c r="SZX566" s="8"/>
      <c r="SZY566" s="8"/>
      <c r="SZZ566" s="8"/>
      <c r="TAA566" s="8"/>
      <c r="TAB566" s="9"/>
      <c r="TAC566" s="8"/>
      <c r="TAD566" s="8"/>
      <c r="TAE566" s="8"/>
      <c r="TAF566" s="8"/>
      <c r="TAG566" s="8"/>
      <c r="TAH566" s="9"/>
      <c r="TAI566" s="8"/>
      <c r="TAJ566" s="8"/>
      <c r="TAK566" s="8"/>
      <c r="TAL566" s="8"/>
      <c r="TAM566" s="8"/>
      <c r="TAN566" s="9"/>
      <c r="TAO566" s="8"/>
      <c r="TAP566" s="8"/>
      <c r="TAQ566" s="8"/>
      <c r="TAR566" s="8"/>
      <c r="TAS566" s="8"/>
      <c r="TAT566" s="9"/>
      <c r="TAU566" s="8"/>
      <c r="TAV566" s="8"/>
      <c r="TAW566" s="8"/>
      <c r="TAX566" s="8"/>
      <c r="TAY566" s="8"/>
      <c r="TAZ566" s="9"/>
      <c r="TBA566" s="8"/>
      <c r="TBB566" s="8"/>
      <c r="TBC566" s="8"/>
      <c r="TBD566" s="8"/>
      <c r="TBE566" s="8"/>
      <c r="TBF566" s="9"/>
      <c r="TBG566" s="8"/>
      <c r="TBH566" s="8"/>
      <c r="TBI566" s="8"/>
      <c r="TBJ566" s="8"/>
      <c r="TBK566" s="8"/>
      <c r="TBL566" s="9"/>
      <c r="TBM566" s="8"/>
      <c r="TBN566" s="8"/>
      <c r="TBO566" s="8"/>
      <c r="TBP566" s="8"/>
      <c r="TBQ566" s="8"/>
      <c r="TBR566" s="9"/>
      <c r="TBS566" s="8"/>
      <c r="TBT566" s="8"/>
      <c r="TBU566" s="8"/>
      <c r="TBV566" s="8"/>
      <c r="TBW566" s="8"/>
      <c r="TBX566" s="9"/>
      <c r="TBY566" s="8"/>
      <c r="TBZ566" s="8"/>
      <c r="TCA566" s="8"/>
      <c r="TCB566" s="8"/>
      <c r="TCC566" s="8"/>
      <c r="TCD566" s="9"/>
      <c r="TCE566" s="8"/>
      <c r="TCF566" s="8"/>
      <c r="TCG566" s="8"/>
      <c r="TCH566" s="8"/>
      <c r="TCI566" s="8"/>
      <c r="TCJ566" s="9"/>
      <c r="TCK566" s="8"/>
      <c r="TCL566" s="8"/>
      <c r="TCM566" s="8"/>
      <c r="TCN566" s="8"/>
      <c r="TCO566" s="8"/>
      <c r="TCP566" s="9"/>
      <c r="TCQ566" s="8"/>
      <c r="TCR566" s="8"/>
      <c r="TCS566" s="8"/>
      <c r="TCT566" s="8"/>
      <c r="TCU566" s="8"/>
      <c r="TCV566" s="9"/>
      <c r="TCW566" s="8"/>
      <c r="TCX566" s="8"/>
      <c r="TCY566" s="8"/>
      <c r="TCZ566" s="8"/>
      <c r="TDA566" s="8"/>
      <c r="TDB566" s="9"/>
      <c r="TDC566" s="8"/>
      <c r="TDD566" s="8"/>
      <c r="TDE566" s="8"/>
      <c r="TDF566" s="8"/>
      <c r="TDG566" s="8"/>
      <c r="TDH566" s="9"/>
      <c r="TDI566" s="8"/>
      <c r="TDJ566" s="8"/>
      <c r="TDK566" s="8"/>
      <c r="TDL566" s="8"/>
      <c r="TDM566" s="8"/>
      <c r="TDN566" s="9"/>
      <c r="TDO566" s="8"/>
      <c r="TDP566" s="8"/>
      <c r="TDQ566" s="8"/>
      <c r="TDR566" s="8"/>
      <c r="TDS566" s="8"/>
      <c r="TDT566" s="9"/>
      <c r="TDU566" s="8"/>
      <c r="TDV566" s="8"/>
      <c r="TDW566" s="8"/>
      <c r="TDX566" s="8"/>
      <c r="TDY566" s="8"/>
      <c r="TDZ566" s="9"/>
      <c r="TEA566" s="8"/>
      <c r="TEB566" s="8"/>
      <c r="TEC566" s="8"/>
      <c r="TED566" s="8"/>
      <c r="TEE566" s="8"/>
      <c r="TEF566" s="9"/>
      <c r="TEG566" s="8"/>
      <c r="TEH566" s="8"/>
      <c r="TEI566" s="8"/>
      <c r="TEJ566" s="8"/>
      <c r="TEK566" s="8"/>
      <c r="TEL566" s="9"/>
      <c r="TEM566" s="8"/>
      <c r="TEN566" s="8"/>
      <c r="TEO566" s="8"/>
      <c r="TEP566" s="8"/>
      <c r="TEQ566" s="8"/>
      <c r="TER566" s="9"/>
      <c r="TES566" s="8"/>
      <c r="TET566" s="8"/>
      <c r="TEU566" s="8"/>
      <c r="TEV566" s="8"/>
      <c r="TEW566" s="8"/>
      <c r="TEX566" s="9"/>
      <c r="TEY566" s="8"/>
      <c r="TEZ566" s="8"/>
      <c r="TFA566" s="8"/>
      <c r="TFB566" s="8"/>
      <c r="TFC566" s="8"/>
      <c r="TFD566" s="9"/>
      <c r="TFE566" s="8"/>
      <c r="TFF566" s="8"/>
      <c r="TFG566" s="8"/>
      <c r="TFH566" s="8"/>
      <c r="TFI566" s="8"/>
      <c r="TFJ566" s="9"/>
      <c r="TFK566" s="8"/>
      <c r="TFL566" s="8"/>
      <c r="TFM566" s="8"/>
      <c r="TFN566" s="8"/>
      <c r="TFO566" s="8"/>
      <c r="TFP566" s="9"/>
      <c r="TFQ566" s="8"/>
      <c r="TFR566" s="8"/>
      <c r="TFS566" s="8"/>
      <c r="TFT566" s="8"/>
      <c r="TFU566" s="8"/>
      <c r="TFV566" s="9"/>
      <c r="TFW566" s="8"/>
      <c r="TFX566" s="8"/>
      <c r="TFY566" s="8"/>
      <c r="TFZ566" s="8"/>
      <c r="TGA566" s="8"/>
      <c r="TGB566" s="9"/>
      <c r="TGC566" s="8"/>
      <c r="TGD566" s="8"/>
      <c r="TGE566" s="8"/>
      <c r="TGF566" s="8"/>
      <c r="TGG566" s="8"/>
      <c r="TGH566" s="9"/>
      <c r="TGI566" s="8"/>
      <c r="TGJ566" s="8"/>
      <c r="TGK566" s="8"/>
      <c r="TGL566" s="8"/>
      <c r="TGM566" s="8"/>
      <c r="TGN566" s="9"/>
      <c r="TGO566" s="8"/>
      <c r="TGP566" s="8"/>
      <c r="TGQ566" s="8"/>
      <c r="TGR566" s="8"/>
      <c r="TGS566" s="8"/>
      <c r="TGT566" s="9"/>
      <c r="TGU566" s="8"/>
      <c r="TGV566" s="8"/>
      <c r="TGW566" s="8"/>
      <c r="TGX566" s="8"/>
      <c r="TGY566" s="8"/>
      <c r="TGZ566" s="9"/>
      <c r="THA566" s="8"/>
      <c r="THB566" s="8"/>
      <c r="THC566" s="8"/>
      <c r="THD566" s="8"/>
      <c r="THE566" s="8"/>
      <c r="THF566" s="9"/>
      <c r="THG566" s="8"/>
      <c r="THH566" s="8"/>
      <c r="THI566" s="8"/>
      <c r="THJ566" s="8"/>
      <c r="THK566" s="8"/>
      <c r="THL566" s="9"/>
      <c r="THM566" s="8"/>
      <c r="THN566" s="8"/>
      <c r="THO566" s="8"/>
      <c r="THP566" s="8"/>
      <c r="THQ566" s="8"/>
      <c r="THR566" s="9"/>
      <c r="THS566" s="8"/>
      <c r="THT566" s="8"/>
      <c r="THU566" s="8"/>
      <c r="THV566" s="8"/>
      <c r="THW566" s="8"/>
      <c r="THX566" s="9"/>
      <c r="THY566" s="8"/>
      <c r="THZ566" s="8"/>
      <c r="TIA566" s="8"/>
      <c r="TIB566" s="8"/>
      <c r="TIC566" s="8"/>
      <c r="TID566" s="9"/>
      <c r="TIE566" s="8"/>
      <c r="TIF566" s="8"/>
      <c r="TIG566" s="8"/>
      <c r="TIH566" s="8"/>
      <c r="TII566" s="8"/>
      <c r="TIJ566" s="9"/>
      <c r="TIK566" s="8"/>
      <c r="TIL566" s="8"/>
      <c r="TIM566" s="8"/>
      <c r="TIN566" s="8"/>
      <c r="TIO566" s="8"/>
      <c r="TIP566" s="9"/>
      <c r="TIQ566" s="8"/>
      <c r="TIR566" s="8"/>
      <c r="TIS566" s="8"/>
      <c r="TIT566" s="8"/>
      <c r="TIU566" s="8"/>
      <c r="TIV566" s="9"/>
      <c r="TIW566" s="8"/>
      <c r="TIX566" s="8"/>
      <c r="TIY566" s="8"/>
      <c r="TIZ566" s="8"/>
      <c r="TJA566" s="8"/>
      <c r="TJB566" s="9"/>
      <c r="TJC566" s="8"/>
      <c r="TJD566" s="8"/>
      <c r="TJE566" s="8"/>
      <c r="TJF566" s="8"/>
      <c r="TJG566" s="8"/>
      <c r="TJH566" s="9"/>
      <c r="TJI566" s="8"/>
      <c r="TJJ566" s="8"/>
      <c r="TJK566" s="8"/>
      <c r="TJL566" s="8"/>
      <c r="TJM566" s="8"/>
      <c r="TJN566" s="9"/>
      <c r="TJO566" s="8"/>
      <c r="TJP566" s="8"/>
      <c r="TJQ566" s="8"/>
      <c r="TJR566" s="8"/>
      <c r="TJS566" s="8"/>
      <c r="TJT566" s="9"/>
      <c r="TJU566" s="8"/>
      <c r="TJV566" s="8"/>
      <c r="TJW566" s="8"/>
      <c r="TJX566" s="8"/>
      <c r="TJY566" s="8"/>
      <c r="TJZ566" s="9"/>
      <c r="TKA566" s="8"/>
      <c r="TKB566" s="8"/>
      <c r="TKC566" s="8"/>
      <c r="TKD566" s="8"/>
      <c r="TKE566" s="8"/>
      <c r="TKF566" s="9"/>
      <c r="TKG566" s="8"/>
      <c r="TKH566" s="8"/>
      <c r="TKI566" s="8"/>
      <c r="TKJ566" s="8"/>
      <c r="TKK566" s="8"/>
      <c r="TKL566" s="9"/>
      <c r="TKM566" s="8"/>
      <c r="TKN566" s="8"/>
      <c r="TKO566" s="8"/>
      <c r="TKP566" s="8"/>
      <c r="TKQ566" s="8"/>
      <c r="TKR566" s="9"/>
      <c r="TKS566" s="8"/>
      <c r="TKT566" s="8"/>
      <c r="TKU566" s="8"/>
      <c r="TKV566" s="8"/>
      <c r="TKW566" s="8"/>
      <c r="TKX566" s="9"/>
      <c r="TKY566" s="8"/>
      <c r="TKZ566" s="8"/>
      <c r="TLA566" s="8"/>
      <c r="TLB566" s="8"/>
      <c r="TLC566" s="8"/>
      <c r="TLD566" s="9"/>
      <c r="TLE566" s="8"/>
      <c r="TLF566" s="8"/>
      <c r="TLG566" s="8"/>
      <c r="TLH566" s="8"/>
      <c r="TLI566" s="8"/>
      <c r="TLJ566" s="9"/>
      <c r="TLK566" s="8"/>
      <c r="TLL566" s="8"/>
      <c r="TLM566" s="8"/>
      <c r="TLN566" s="8"/>
      <c r="TLO566" s="8"/>
      <c r="TLP566" s="9"/>
      <c r="TLQ566" s="8"/>
      <c r="TLR566" s="8"/>
      <c r="TLS566" s="8"/>
      <c r="TLT566" s="8"/>
      <c r="TLU566" s="8"/>
      <c r="TLV566" s="9"/>
      <c r="TLW566" s="8"/>
      <c r="TLX566" s="8"/>
      <c r="TLY566" s="8"/>
      <c r="TLZ566" s="8"/>
      <c r="TMA566" s="8"/>
      <c r="TMB566" s="9"/>
      <c r="TMC566" s="8"/>
      <c r="TMD566" s="8"/>
      <c r="TME566" s="8"/>
      <c r="TMF566" s="8"/>
      <c r="TMG566" s="8"/>
      <c r="TMH566" s="9"/>
      <c r="TMI566" s="8"/>
      <c r="TMJ566" s="8"/>
      <c r="TMK566" s="8"/>
      <c r="TML566" s="8"/>
      <c r="TMM566" s="8"/>
      <c r="TMN566" s="9"/>
      <c r="TMO566" s="8"/>
      <c r="TMP566" s="8"/>
      <c r="TMQ566" s="8"/>
      <c r="TMR566" s="8"/>
      <c r="TMS566" s="8"/>
      <c r="TMT566" s="9"/>
      <c r="TMU566" s="8"/>
      <c r="TMV566" s="8"/>
      <c r="TMW566" s="8"/>
      <c r="TMX566" s="8"/>
      <c r="TMY566" s="8"/>
      <c r="TMZ566" s="9"/>
      <c r="TNA566" s="8"/>
      <c r="TNB566" s="8"/>
      <c r="TNC566" s="8"/>
      <c r="TND566" s="8"/>
      <c r="TNE566" s="8"/>
      <c r="TNF566" s="9"/>
      <c r="TNG566" s="8"/>
      <c r="TNH566" s="8"/>
      <c r="TNI566" s="8"/>
      <c r="TNJ566" s="8"/>
      <c r="TNK566" s="8"/>
      <c r="TNL566" s="9"/>
      <c r="TNM566" s="8"/>
      <c r="TNN566" s="8"/>
      <c r="TNO566" s="8"/>
      <c r="TNP566" s="8"/>
      <c r="TNQ566" s="8"/>
      <c r="TNR566" s="9"/>
      <c r="TNS566" s="8"/>
      <c r="TNT566" s="8"/>
      <c r="TNU566" s="8"/>
      <c r="TNV566" s="8"/>
      <c r="TNW566" s="8"/>
      <c r="TNX566" s="9"/>
      <c r="TNY566" s="8"/>
      <c r="TNZ566" s="8"/>
      <c r="TOA566" s="8"/>
      <c r="TOB566" s="8"/>
      <c r="TOC566" s="8"/>
      <c r="TOD566" s="9"/>
      <c r="TOE566" s="8"/>
      <c r="TOF566" s="8"/>
      <c r="TOG566" s="8"/>
      <c r="TOH566" s="8"/>
      <c r="TOI566" s="8"/>
      <c r="TOJ566" s="9"/>
      <c r="TOK566" s="8"/>
      <c r="TOL566" s="8"/>
      <c r="TOM566" s="8"/>
      <c r="TON566" s="8"/>
      <c r="TOO566" s="8"/>
      <c r="TOP566" s="9"/>
      <c r="TOQ566" s="8"/>
      <c r="TOR566" s="8"/>
      <c r="TOS566" s="8"/>
      <c r="TOT566" s="8"/>
      <c r="TOU566" s="8"/>
      <c r="TOV566" s="9"/>
      <c r="TOW566" s="8"/>
      <c r="TOX566" s="8"/>
      <c r="TOY566" s="8"/>
      <c r="TOZ566" s="8"/>
      <c r="TPA566" s="8"/>
      <c r="TPB566" s="9"/>
      <c r="TPC566" s="8"/>
      <c r="TPD566" s="8"/>
      <c r="TPE566" s="8"/>
      <c r="TPF566" s="8"/>
      <c r="TPG566" s="8"/>
      <c r="TPH566" s="9"/>
      <c r="TPI566" s="8"/>
      <c r="TPJ566" s="8"/>
      <c r="TPK566" s="8"/>
      <c r="TPL566" s="8"/>
      <c r="TPM566" s="8"/>
      <c r="TPN566" s="9"/>
      <c r="TPO566" s="8"/>
      <c r="TPP566" s="8"/>
      <c r="TPQ566" s="8"/>
      <c r="TPR566" s="8"/>
      <c r="TPS566" s="8"/>
      <c r="TPT566" s="9"/>
      <c r="TPU566" s="8"/>
      <c r="TPV566" s="8"/>
      <c r="TPW566" s="8"/>
      <c r="TPX566" s="8"/>
      <c r="TPY566" s="8"/>
      <c r="TPZ566" s="9"/>
      <c r="TQA566" s="8"/>
      <c r="TQB566" s="8"/>
      <c r="TQC566" s="8"/>
      <c r="TQD566" s="8"/>
      <c r="TQE566" s="8"/>
      <c r="TQF566" s="9"/>
      <c r="TQG566" s="8"/>
      <c r="TQH566" s="8"/>
      <c r="TQI566" s="8"/>
      <c r="TQJ566" s="8"/>
      <c r="TQK566" s="8"/>
      <c r="TQL566" s="9"/>
      <c r="TQM566" s="8"/>
      <c r="TQN566" s="8"/>
      <c r="TQO566" s="8"/>
      <c r="TQP566" s="8"/>
      <c r="TQQ566" s="8"/>
      <c r="TQR566" s="9"/>
      <c r="TQS566" s="8"/>
      <c r="TQT566" s="8"/>
      <c r="TQU566" s="8"/>
      <c r="TQV566" s="8"/>
      <c r="TQW566" s="8"/>
      <c r="TQX566" s="9"/>
      <c r="TQY566" s="8"/>
      <c r="TQZ566" s="8"/>
      <c r="TRA566" s="8"/>
      <c r="TRB566" s="8"/>
      <c r="TRC566" s="8"/>
      <c r="TRD566" s="9"/>
      <c r="TRE566" s="8"/>
      <c r="TRF566" s="8"/>
      <c r="TRG566" s="8"/>
      <c r="TRH566" s="8"/>
      <c r="TRI566" s="8"/>
      <c r="TRJ566" s="9"/>
      <c r="TRK566" s="8"/>
      <c r="TRL566" s="8"/>
      <c r="TRM566" s="8"/>
      <c r="TRN566" s="8"/>
      <c r="TRO566" s="8"/>
      <c r="TRP566" s="9"/>
      <c r="TRQ566" s="8"/>
      <c r="TRR566" s="8"/>
      <c r="TRS566" s="8"/>
      <c r="TRT566" s="8"/>
      <c r="TRU566" s="8"/>
      <c r="TRV566" s="9"/>
      <c r="TRW566" s="8"/>
      <c r="TRX566" s="8"/>
      <c r="TRY566" s="8"/>
      <c r="TRZ566" s="8"/>
      <c r="TSA566" s="8"/>
      <c r="TSB566" s="9"/>
      <c r="TSC566" s="8"/>
      <c r="TSD566" s="8"/>
      <c r="TSE566" s="8"/>
      <c r="TSF566" s="8"/>
      <c r="TSG566" s="8"/>
      <c r="TSH566" s="9"/>
      <c r="TSI566" s="8"/>
      <c r="TSJ566" s="8"/>
      <c r="TSK566" s="8"/>
      <c r="TSL566" s="8"/>
      <c r="TSM566" s="8"/>
      <c r="TSN566" s="9"/>
      <c r="TSO566" s="8"/>
      <c r="TSP566" s="8"/>
      <c r="TSQ566" s="8"/>
      <c r="TSR566" s="8"/>
      <c r="TSS566" s="8"/>
      <c r="TST566" s="9"/>
      <c r="TSU566" s="8"/>
      <c r="TSV566" s="8"/>
      <c r="TSW566" s="8"/>
      <c r="TSX566" s="8"/>
      <c r="TSY566" s="8"/>
      <c r="TSZ566" s="9"/>
      <c r="TTA566" s="8"/>
      <c r="TTB566" s="8"/>
      <c r="TTC566" s="8"/>
      <c r="TTD566" s="8"/>
      <c r="TTE566" s="8"/>
      <c r="TTF566" s="9"/>
      <c r="TTG566" s="8"/>
      <c r="TTH566" s="8"/>
      <c r="TTI566" s="8"/>
      <c r="TTJ566" s="8"/>
      <c r="TTK566" s="8"/>
      <c r="TTL566" s="9"/>
      <c r="TTM566" s="8"/>
      <c r="TTN566" s="8"/>
      <c r="TTO566" s="8"/>
      <c r="TTP566" s="8"/>
      <c r="TTQ566" s="8"/>
      <c r="TTR566" s="9"/>
      <c r="TTS566" s="8"/>
      <c r="TTT566" s="8"/>
      <c r="TTU566" s="8"/>
      <c r="TTV566" s="8"/>
      <c r="TTW566" s="8"/>
      <c r="TTX566" s="9"/>
      <c r="TTY566" s="8"/>
      <c r="TTZ566" s="8"/>
      <c r="TUA566" s="8"/>
      <c r="TUB566" s="8"/>
      <c r="TUC566" s="8"/>
      <c r="TUD566" s="9"/>
      <c r="TUE566" s="8"/>
      <c r="TUF566" s="8"/>
      <c r="TUG566" s="8"/>
      <c r="TUH566" s="8"/>
      <c r="TUI566" s="8"/>
      <c r="TUJ566" s="9"/>
      <c r="TUK566" s="8"/>
      <c r="TUL566" s="8"/>
      <c r="TUM566" s="8"/>
      <c r="TUN566" s="8"/>
      <c r="TUO566" s="8"/>
      <c r="TUP566" s="9"/>
      <c r="TUQ566" s="8"/>
      <c r="TUR566" s="8"/>
      <c r="TUS566" s="8"/>
      <c r="TUT566" s="8"/>
      <c r="TUU566" s="8"/>
      <c r="TUV566" s="9"/>
      <c r="TUW566" s="8"/>
      <c r="TUX566" s="8"/>
      <c r="TUY566" s="8"/>
      <c r="TUZ566" s="8"/>
      <c r="TVA566" s="8"/>
      <c r="TVB566" s="9"/>
      <c r="TVC566" s="8"/>
      <c r="TVD566" s="8"/>
      <c r="TVE566" s="8"/>
      <c r="TVF566" s="8"/>
      <c r="TVG566" s="8"/>
      <c r="TVH566" s="9"/>
      <c r="TVI566" s="8"/>
      <c r="TVJ566" s="8"/>
      <c r="TVK566" s="8"/>
      <c r="TVL566" s="8"/>
      <c r="TVM566" s="8"/>
      <c r="TVN566" s="9"/>
      <c r="TVO566" s="8"/>
      <c r="TVP566" s="8"/>
      <c r="TVQ566" s="8"/>
      <c r="TVR566" s="8"/>
      <c r="TVS566" s="8"/>
      <c r="TVT566" s="9"/>
      <c r="TVU566" s="8"/>
      <c r="TVV566" s="8"/>
      <c r="TVW566" s="8"/>
      <c r="TVX566" s="8"/>
      <c r="TVY566" s="8"/>
      <c r="TVZ566" s="9"/>
      <c r="TWA566" s="8"/>
      <c r="TWB566" s="8"/>
      <c r="TWC566" s="8"/>
      <c r="TWD566" s="8"/>
      <c r="TWE566" s="8"/>
      <c r="TWF566" s="9"/>
      <c r="TWG566" s="8"/>
      <c r="TWH566" s="8"/>
      <c r="TWI566" s="8"/>
      <c r="TWJ566" s="8"/>
      <c r="TWK566" s="8"/>
      <c r="TWL566" s="9"/>
      <c r="TWM566" s="8"/>
      <c r="TWN566" s="8"/>
      <c r="TWO566" s="8"/>
      <c r="TWP566" s="8"/>
      <c r="TWQ566" s="8"/>
      <c r="TWR566" s="9"/>
      <c r="TWS566" s="8"/>
      <c r="TWT566" s="8"/>
      <c r="TWU566" s="8"/>
      <c r="TWV566" s="8"/>
      <c r="TWW566" s="8"/>
      <c r="TWX566" s="9"/>
      <c r="TWY566" s="8"/>
      <c r="TWZ566" s="8"/>
      <c r="TXA566" s="8"/>
      <c r="TXB566" s="8"/>
      <c r="TXC566" s="8"/>
      <c r="TXD566" s="9"/>
      <c r="TXE566" s="8"/>
      <c r="TXF566" s="8"/>
      <c r="TXG566" s="8"/>
      <c r="TXH566" s="8"/>
      <c r="TXI566" s="8"/>
      <c r="TXJ566" s="9"/>
      <c r="TXK566" s="8"/>
      <c r="TXL566" s="8"/>
      <c r="TXM566" s="8"/>
      <c r="TXN566" s="8"/>
      <c r="TXO566" s="8"/>
      <c r="TXP566" s="9"/>
      <c r="TXQ566" s="8"/>
      <c r="TXR566" s="8"/>
      <c r="TXS566" s="8"/>
      <c r="TXT566" s="8"/>
      <c r="TXU566" s="8"/>
      <c r="TXV566" s="9"/>
      <c r="TXW566" s="8"/>
      <c r="TXX566" s="8"/>
      <c r="TXY566" s="8"/>
      <c r="TXZ566" s="8"/>
      <c r="TYA566" s="8"/>
      <c r="TYB566" s="9"/>
      <c r="TYC566" s="8"/>
      <c r="TYD566" s="8"/>
      <c r="TYE566" s="8"/>
      <c r="TYF566" s="8"/>
      <c r="TYG566" s="8"/>
      <c r="TYH566" s="9"/>
      <c r="TYI566" s="8"/>
      <c r="TYJ566" s="8"/>
      <c r="TYK566" s="8"/>
      <c r="TYL566" s="8"/>
      <c r="TYM566" s="8"/>
      <c r="TYN566" s="9"/>
      <c r="TYO566" s="8"/>
      <c r="TYP566" s="8"/>
      <c r="TYQ566" s="8"/>
      <c r="TYR566" s="8"/>
      <c r="TYS566" s="8"/>
      <c r="TYT566" s="9"/>
      <c r="TYU566" s="8"/>
      <c r="TYV566" s="8"/>
      <c r="TYW566" s="8"/>
      <c r="TYX566" s="8"/>
      <c r="TYY566" s="8"/>
      <c r="TYZ566" s="9"/>
      <c r="TZA566" s="8"/>
      <c r="TZB566" s="8"/>
      <c r="TZC566" s="8"/>
      <c r="TZD566" s="8"/>
      <c r="TZE566" s="8"/>
      <c r="TZF566" s="9"/>
      <c r="TZG566" s="8"/>
      <c r="TZH566" s="8"/>
      <c r="TZI566" s="8"/>
      <c r="TZJ566" s="8"/>
      <c r="TZK566" s="8"/>
      <c r="TZL566" s="9"/>
      <c r="TZM566" s="8"/>
      <c r="TZN566" s="8"/>
      <c r="TZO566" s="8"/>
      <c r="TZP566" s="8"/>
      <c r="TZQ566" s="8"/>
      <c r="TZR566" s="9"/>
      <c r="TZS566" s="8"/>
      <c r="TZT566" s="8"/>
      <c r="TZU566" s="8"/>
      <c r="TZV566" s="8"/>
      <c r="TZW566" s="8"/>
      <c r="TZX566" s="9"/>
      <c r="TZY566" s="8"/>
      <c r="TZZ566" s="8"/>
      <c r="UAA566" s="8"/>
      <c r="UAB566" s="8"/>
      <c r="UAC566" s="8"/>
      <c r="UAD566" s="9"/>
      <c r="UAE566" s="8"/>
      <c r="UAF566" s="8"/>
      <c r="UAG566" s="8"/>
      <c r="UAH566" s="8"/>
      <c r="UAI566" s="8"/>
      <c r="UAJ566" s="9"/>
      <c r="UAK566" s="8"/>
      <c r="UAL566" s="8"/>
      <c r="UAM566" s="8"/>
      <c r="UAN566" s="8"/>
      <c r="UAO566" s="8"/>
      <c r="UAP566" s="9"/>
      <c r="UAQ566" s="8"/>
      <c r="UAR566" s="8"/>
      <c r="UAS566" s="8"/>
      <c r="UAT566" s="8"/>
      <c r="UAU566" s="8"/>
      <c r="UAV566" s="9"/>
      <c r="UAW566" s="8"/>
      <c r="UAX566" s="8"/>
      <c r="UAY566" s="8"/>
      <c r="UAZ566" s="8"/>
      <c r="UBA566" s="8"/>
      <c r="UBB566" s="9"/>
      <c r="UBC566" s="8"/>
      <c r="UBD566" s="8"/>
      <c r="UBE566" s="8"/>
      <c r="UBF566" s="8"/>
      <c r="UBG566" s="8"/>
      <c r="UBH566" s="9"/>
      <c r="UBI566" s="8"/>
      <c r="UBJ566" s="8"/>
      <c r="UBK566" s="8"/>
      <c r="UBL566" s="8"/>
      <c r="UBM566" s="8"/>
      <c r="UBN566" s="9"/>
      <c r="UBO566" s="8"/>
      <c r="UBP566" s="8"/>
      <c r="UBQ566" s="8"/>
      <c r="UBR566" s="8"/>
      <c r="UBS566" s="8"/>
      <c r="UBT566" s="9"/>
      <c r="UBU566" s="8"/>
      <c r="UBV566" s="8"/>
      <c r="UBW566" s="8"/>
      <c r="UBX566" s="8"/>
      <c r="UBY566" s="8"/>
      <c r="UBZ566" s="9"/>
      <c r="UCA566" s="8"/>
      <c r="UCB566" s="8"/>
      <c r="UCC566" s="8"/>
      <c r="UCD566" s="8"/>
      <c r="UCE566" s="8"/>
      <c r="UCF566" s="9"/>
      <c r="UCG566" s="8"/>
      <c r="UCH566" s="8"/>
      <c r="UCI566" s="8"/>
      <c r="UCJ566" s="8"/>
      <c r="UCK566" s="8"/>
      <c r="UCL566" s="9"/>
      <c r="UCM566" s="8"/>
      <c r="UCN566" s="8"/>
      <c r="UCO566" s="8"/>
      <c r="UCP566" s="8"/>
      <c r="UCQ566" s="8"/>
      <c r="UCR566" s="9"/>
      <c r="UCS566" s="8"/>
      <c r="UCT566" s="8"/>
      <c r="UCU566" s="8"/>
      <c r="UCV566" s="8"/>
      <c r="UCW566" s="8"/>
      <c r="UCX566" s="9"/>
      <c r="UCY566" s="8"/>
      <c r="UCZ566" s="8"/>
      <c r="UDA566" s="8"/>
      <c r="UDB566" s="8"/>
      <c r="UDC566" s="8"/>
      <c r="UDD566" s="9"/>
      <c r="UDE566" s="8"/>
      <c r="UDF566" s="8"/>
      <c r="UDG566" s="8"/>
      <c r="UDH566" s="8"/>
      <c r="UDI566" s="8"/>
      <c r="UDJ566" s="9"/>
      <c r="UDK566" s="8"/>
      <c r="UDL566" s="8"/>
      <c r="UDM566" s="8"/>
      <c r="UDN566" s="8"/>
      <c r="UDO566" s="8"/>
      <c r="UDP566" s="9"/>
      <c r="UDQ566" s="8"/>
      <c r="UDR566" s="8"/>
      <c r="UDS566" s="8"/>
      <c r="UDT566" s="8"/>
      <c r="UDU566" s="8"/>
      <c r="UDV566" s="9"/>
      <c r="UDW566" s="8"/>
      <c r="UDX566" s="8"/>
      <c r="UDY566" s="8"/>
      <c r="UDZ566" s="8"/>
      <c r="UEA566" s="8"/>
      <c r="UEB566" s="9"/>
      <c r="UEC566" s="8"/>
      <c r="UED566" s="8"/>
      <c r="UEE566" s="8"/>
      <c r="UEF566" s="8"/>
      <c r="UEG566" s="8"/>
      <c r="UEH566" s="9"/>
      <c r="UEI566" s="8"/>
      <c r="UEJ566" s="8"/>
      <c r="UEK566" s="8"/>
      <c r="UEL566" s="8"/>
      <c r="UEM566" s="8"/>
      <c r="UEN566" s="9"/>
      <c r="UEO566" s="8"/>
      <c r="UEP566" s="8"/>
      <c r="UEQ566" s="8"/>
      <c r="UER566" s="8"/>
      <c r="UES566" s="8"/>
      <c r="UET566" s="9"/>
      <c r="UEU566" s="8"/>
      <c r="UEV566" s="8"/>
      <c r="UEW566" s="8"/>
      <c r="UEX566" s="8"/>
      <c r="UEY566" s="8"/>
      <c r="UEZ566" s="9"/>
      <c r="UFA566" s="8"/>
      <c r="UFB566" s="8"/>
      <c r="UFC566" s="8"/>
      <c r="UFD566" s="8"/>
      <c r="UFE566" s="8"/>
      <c r="UFF566" s="9"/>
      <c r="UFG566" s="8"/>
      <c r="UFH566" s="8"/>
      <c r="UFI566" s="8"/>
      <c r="UFJ566" s="8"/>
      <c r="UFK566" s="8"/>
      <c r="UFL566" s="9"/>
      <c r="UFM566" s="8"/>
      <c r="UFN566" s="8"/>
      <c r="UFO566" s="8"/>
      <c r="UFP566" s="8"/>
      <c r="UFQ566" s="8"/>
      <c r="UFR566" s="9"/>
      <c r="UFS566" s="8"/>
      <c r="UFT566" s="8"/>
      <c r="UFU566" s="8"/>
      <c r="UFV566" s="8"/>
      <c r="UFW566" s="8"/>
      <c r="UFX566" s="9"/>
      <c r="UFY566" s="8"/>
      <c r="UFZ566" s="8"/>
      <c r="UGA566" s="8"/>
      <c r="UGB566" s="8"/>
      <c r="UGC566" s="8"/>
      <c r="UGD566" s="9"/>
      <c r="UGE566" s="8"/>
      <c r="UGF566" s="8"/>
      <c r="UGG566" s="8"/>
      <c r="UGH566" s="8"/>
      <c r="UGI566" s="8"/>
      <c r="UGJ566" s="9"/>
      <c r="UGK566" s="8"/>
      <c r="UGL566" s="8"/>
      <c r="UGM566" s="8"/>
      <c r="UGN566" s="8"/>
      <c r="UGO566" s="8"/>
      <c r="UGP566" s="9"/>
      <c r="UGQ566" s="8"/>
      <c r="UGR566" s="8"/>
      <c r="UGS566" s="8"/>
      <c r="UGT566" s="8"/>
      <c r="UGU566" s="8"/>
      <c r="UGV566" s="9"/>
      <c r="UGW566" s="8"/>
      <c r="UGX566" s="8"/>
      <c r="UGY566" s="8"/>
      <c r="UGZ566" s="8"/>
      <c r="UHA566" s="8"/>
      <c r="UHB566" s="9"/>
      <c r="UHC566" s="8"/>
      <c r="UHD566" s="8"/>
      <c r="UHE566" s="8"/>
      <c r="UHF566" s="8"/>
      <c r="UHG566" s="8"/>
      <c r="UHH566" s="9"/>
      <c r="UHI566" s="8"/>
      <c r="UHJ566" s="8"/>
      <c r="UHK566" s="8"/>
      <c r="UHL566" s="8"/>
      <c r="UHM566" s="8"/>
      <c r="UHN566" s="9"/>
      <c r="UHO566" s="8"/>
      <c r="UHP566" s="8"/>
      <c r="UHQ566" s="8"/>
      <c r="UHR566" s="8"/>
      <c r="UHS566" s="8"/>
      <c r="UHT566" s="9"/>
      <c r="UHU566" s="8"/>
      <c r="UHV566" s="8"/>
      <c r="UHW566" s="8"/>
      <c r="UHX566" s="8"/>
      <c r="UHY566" s="8"/>
      <c r="UHZ566" s="9"/>
      <c r="UIA566" s="8"/>
      <c r="UIB566" s="8"/>
      <c r="UIC566" s="8"/>
      <c r="UID566" s="8"/>
      <c r="UIE566" s="8"/>
      <c r="UIF566" s="9"/>
      <c r="UIG566" s="8"/>
      <c r="UIH566" s="8"/>
      <c r="UII566" s="8"/>
      <c r="UIJ566" s="8"/>
      <c r="UIK566" s="8"/>
      <c r="UIL566" s="9"/>
      <c r="UIM566" s="8"/>
      <c r="UIN566" s="8"/>
      <c r="UIO566" s="8"/>
      <c r="UIP566" s="8"/>
      <c r="UIQ566" s="8"/>
      <c r="UIR566" s="9"/>
      <c r="UIS566" s="8"/>
      <c r="UIT566" s="8"/>
      <c r="UIU566" s="8"/>
      <c r="UIV566" s="8"/>
      <c r="UIW566" s="8"/>
      <c r="UIX566" s="9"/>
      <c r="UIY566" s="8"/>
      <c r="UIZ566" s="8"/>
      <c r="UJA566" s="8"/>
      <c r="UJB566" s="8"/>
      <c r="UJC566" s="8"/>
      <c r="UJD566" s="9"/>
      <c r="UJE566" s="8"/>
      <c r="UJF566" s="8"/>
      <c r="UJG566" s="8"/>
      <c r="UJH566" s="8"/>
      <c r="UJI566" s="8"/>
      <c r="UJJ566" s="9"/>
      <c r="UJK566" s="8"/>
      <c r="UJL566" s="8"/>
      <c r="UJM566" s="8"/>
      <c r="UJN566" s="8"/>
      <c r="UJO566" s="8"/>
      <c r="UJP566" s="9"/>
      <c r="UJQ566" s="8"/>
      <c r="UJR566" s="8"/>
      <c r="UJS566" s="8"/>
      <c r="UJT566" s="8"/>
      <c r="UJU566" s="8"/>
      <c r="UJV566" s="9"/>
      <c r="UJW566" s="8"/>
      <c r="UJX566" s="8"/>
      <c r="UJY566" s="8"/>
      <c r="UJZ566" s="8"/>
      <c r="UKA566" s="8"/>
      <c r="UKB566" s="9"/>
      <c r="UKC566" s="8"/>
      <c r="UKD566" s="8"/>
      <c r="UKE566" s="8"/>
      <c r="UKF566" s="8"/>
      <c r="UKG566" s="8"/>
      <c r="UKH566" s="9"/>
      <c r="UKI566" s="8"/>
      <c r="UKJ566" s="8"/>
      <c r="UKK566" s="8"/>
      <c r="UKL566" s="8"/>
      <c r="UKM566" s="8"/>
      <c r="UKN566" s="9"/>
      <c r="UKO566" s="8"/>
      <c r="UKP566" s="8"/>
      <c r="UKQ566" s="8"/>
      <c r="UKR566" s="8"/>
      <c r="UKS566" s="8"/>
      <c r="UKT566" s="9"/>
      <c r="UKU566" s="8"/>
      <c r="UKV566" s="8"/>
      <c r="UKW566" s="8"/>
      <c r="UKX566" s="8"/>
      <c r="UKY566" s="8"/>
      <c r="UKZ566" s="9"/>
      <c r="ULA566" s="8"/>
      <c r="ULB566" s="8"/>
      <c r="ULC566" s="8"/>
      <c r="ULD566" s="8"/>
      <c r="ULE566" s="8"/>
      <c r="ULF566" s="9"/>
      <c r="ULG566" s="8"/>
      <c r="ULH566" s="8"/>
      <c r="ULI566" s="8"/>
      <c r="ULJ566" s="8"/>
      <c r="ULK566" s="8"/>
      <c r="ULL566" s="9"/>
      <c r="ULM566" s="8"/>
      <c r="ULN566" s="8"/>
      <c r="ULO566" s="8"/>
      <c r="ULP566" s="8"/>
      <c r="ULQ566" s="8"/>
      <c r="ULR566" s="9"/>
      <c r="ULS566" s="8"/>
      <c r="ULT566" s="8"/>
      <c r="ULU566" s="8"/>
      <c r="ULV566" s="8"/>
      <c r="ULW566" s="8"/>
      <c r="ULX566" s="9"/>
      <c r="ULY566" s="8"/>
      <c r="ULZ566" s="8"/>
      <c r="UMA566" s="8"/>
      <c r="UMB566" s="8"/>
      <c r="UMC566" s="8"/>
      <c r="UMD566" s="9"/>
      <c r="UME566" s="8"/>
      <c r="UMF566" s="8"/>
      <c r="UMG566" s="8"/>
      <c r="UMH566" s="8"/>
      <c r="UMI566" s="8"/>
      <c r="UMJ566" s="9"/>
      <c r="UMK566" s="8"/>
      <c r="UML566" s="8"/>
      <c r="UMM566" s="8"/>
      <c r="UMN566" s="8"/>
      <c r="UMO566" s="8"/>
      <c r="UMP566" s="9"/>
      <c r="UMQ566" s="8"/>
      <c r="UMR566" s="8"/>
      <c r="UMS566" s="8"/>
      <c r="UMT566" s="8"/>
      <c r="UMU566" s="8"/>
      <c r="UMV566" s="9"/>
      <c r="UMW566" s="8"/>
      <c r="UMX566" s="8"/>
      <c r="UMY566" s="8"/>
      <c r="UMZ566" s="8"/>
      <c r="UNA566" s="8"/>
      <c r="UNB566" s="9"/>
      <c r="UNC566" s="8"/>
      <c r="UND566" s="8"/>
      <c r="UNE566" s="8"/>
      <c r="UNF566" s="8"/>
      <c r="UNG566" s="8"/>
      <c r="UNH566" s="9"/>
      <c r="UNI566" s="8"/>
      <c r="UNJ566" s="8"/>
      <c r="UNK566" s="8"/>
      <c r="UNL566" s="8"/>
      <c r="UNM566" s="8"/>
      <c r="UNN566" s="9"/>
      <c r="UNO566" s="8"/>
      <c r="UNP566" s="8"/>
      <c r="UNQ566" s="8"/>
      <c r="UNR566" s="8"/>
      <c r="UNS566" s="8"/>
      <c r="UNT566" s="9"/>
      <c r="UNU566" s="8"/>
      <c r="UNV566" s="8"/>
      <c r="UNW566" s="8"/>
      <c r="UNX566" s="8"/>
      <c r="UNY566" s="8"/>
      <c r="UNZ566" s="9"/>
      <c r="UOA566" s="8"/>
      <c r="UOB566" s="8"/>
      <c r="UOC566" s="8"/>
      <c r="UOD566" s="8"/>
      <c r="UOE566" s="8"/>
      <c r="UOF566" s="9"/>
      <c r="UOG566" s="8"/>
      <c r="UOH566" s="8"/>
      <c r="UOI566" s="8"/>
      <c r="UOJ566" s="8"/>
      <c r="UOK566" s="8"/>
      <c r="UOL566" s="9"/>
      <c r="UOM566" s="8"/>
      <c r="UON566" s="8"/>
      <c r="UOO566" s="8"/>
      <c r="UOP566" s="8"/>
      <c r="UOQ566" s="8"/>
      <c r="UOR566" s="9"/>
      <c r="UOS566" s="8"/>
      <c r="UOT566" s="8"/>
      <c r="UOU566" s="8"/>
      <c r="UOV566" s="8"/>
      <c r="UOW566" s="8"/>
      <c r="UOX566" s="9"/>
      <c r="UOY566" s="8"/>
      <c r="UOZ566" s="8"/>
      <c r="UPA566" s="8"/>
      <c r="UPB566" s="8"/>
      <c r="UPC566" s="8"/>
      <c r="UPD566" s="9"/>
      <c r="UPE566" s="8"/>
      <c r="UPF566" s="8"/>
      <c r="UPG566" s="8"/>
      <c r="UPH566" s="8"/>
      <c r="UPI566" s="8"/>
      <c r="UPJ566" s="9"/>
      <c r="UPK566" s="8"/>
      <c r="UPL566" s="8"/>
      <c r="UPM566" s="8"/>
      <c r="UPN566" s="8"/>
      <c r="UPO566" s="8"/>
      <c r="UPP566" s="9"/>
      <c r="UPQ566" s="8"/>
      <c r="UPR566" s="8"/>
      <c r="UPS566" s="8"/>
      <c r="UPT566" s="8"/>
      <c r="UPU566" s="8"/>
      <c r="UPV566" s="9"/>
      <c r="UPW566" s="8"/>
      <c r="UPX566" s="8"/>
      <c r="UPY566" s="8"/>
      <c r="UPZ566" s="8"/>
      <c r="UQA566" s="8"/>
      <c r="UQB566" s="9"/>
      <c r="UQC566" s="8"/>
      <c r="UQD566" s="8"/>
      <c r="UQE566" s="8"/>
      <c r="UQF566" s="8"/>
      <c r="UQG566" s="8"/>
      <c r="UQH566" s="9"/>
      <c r="UQI566" s="8"/>
      <c r="UQJ566" s="8"/>
      <c r="UQK566" s="8"/>
      <c r="UQL566" s="8"/>
      <c r="UQM566" s="8"/>
      <c r="UQN566" s="9"/>
      <c r="UQO566" s="8"/>
      <c r="UQP566" s="8"/>
      <c r="UQQ566" s="8"/>
      <c r="UQR566" s="8"/>
      <c r="UQS566" s="8"/>
      <c r="UQT566" s="9"/>
      <c r="UQU566" s="8"/>
      <c r="UQV566" s="8"/>
      <c r="UQW566" s="8"/>
      <c r="UQX566" s="8"/>
      <c r="UQY566" s="8"/>
      <c r="UQZ566" s="9"/>
      <c r="URA566" s="8"/>
      <c r="URB566" s="8"/>
      <c r="URC566" s="8"/>
      <c r="URD566" s="8"/>
      <c r="URE566" s="8"/>
      <c r="URF566" s="9"/>
      <c r="URG566" s="8"/>
      <c r="URH566" s="8"/>
      <c r="URI566" s="8"/>
      <c r="URJ566" s="8"/>
      <c r="URK566" s="8"/>
      <c r="URL566" s="9"/>
      <c r="URM566" s="8"/>
      <c r="URN566" s="8"/>
      <c r="URO566" s="8"/>
      <c r="URP566" s="8"/>
      <c r="URQ566" s="8"/>
      <c r="URR566" s="9"/>
      <c r="URS566" s="8"/>
      <c r="URT566" s="8"/>
      <c r="URU566" s="8"/>
      <c r="URV566" s="8"/>
      <c r="URW566" s="8"/>
      <c r="URX566" s="9"/>
      <c r="URY566" s="8"/>
      <c r="URZ566" s="8"/>
      <c r="USA566" s="8"/>
      <c r="USB566" s="8"/>
      <c r="USC566" s="8"/>
      <c r="USD566" s="9"/>
      <c r="USE566" s="8"/>
      <c r="USF566" s="8"/>
      <c r="USG566" s="8"/>
      <c r="USH566" s="8"/>
      <c r="USI566" s="8"/>
      <c r="USJ566" s="9"/>
      <c r="USK566" s="8"/>
      <c r="USL566" s="8"/>
      <c r="USM566" s="8"/>
      <c r="USN566" s="8"/>
      <c r="USO566" s="8"/>
      <c r="USP566" s="9"/>
      <c r="USQ566" s="8"/>
      <c r="USR566" s="8"/>
      <c r="USS566" s="8"/>
      <c r="UST566" s="8"/>
      <c r="USU566" s="8"/>
      <c r="USV566" s="9"/>
      <c r="USW566" s="8"/>
      <c r="USX566" s="8"/>
      <c r="USY566" s="8"/>
      <c r="USZ566" s="8"/>
      <c r="UTA566" s="8"/>
      <c r="UTB566" s="9"/>
      <c r="UTC566" s="8"/>
      <c r="UTD566" s="8"/>
      <c r="UTE566" s="8"/>
      <c r="UTF566" s="8"/>
      <c r="UTG566" s="8"/>
      <c r="UTH566" s="9"/>
      <c r="UTI566" s="8"/>
      <c r="UTJ566" s="8"/>
      <c r="UTK566" s="8"/>
      <c r="UTL566" s="8"/>
      <c r="UTM566" s="8"/>
      <c r="UTN566" s="9"/>
      <c r="UTO566" s="8"/>
      <c r="UTP566" s="8"/>
      <c r="UTQ566" s="8"/>
      <c r="UTR566" s="8"/>
      <c r="UTS566" s="8"/>
      <c r="UTT566" s="9"/>
      <c r="UTU566" s="8"/>
      <c r="UTV566" s="8"/>
      <c r="UTW566" s="8"/>
      <c r="UTX566" s="8"/>
      <c r="UTY566" s="8"/>
      <c r="UTZ566" s="9"/>
      <c r="UUA566" s="8"/>
      <c r="UUB566" s="8"/>
      <c r="UUC566" s="8"/>
      <c r="UUD566" s="8"/>
      <c r="UUE566" s="8"/>
      <c r="UUF566" s="9"/>
      <c r="UUG566" s="8"/>
      <c r="UUH566" s="8"/>
      <c r="UUI566" s="8"/>
      <c r="UUJ566" s="8"/>
      <c r="UUK566" s="8"/>
      <c r="UUL566" s="9"/>
      <c r="UUM566" s="8"/>
      <c r="UUN566" s="8"/>
      <c r="UUO566" s="8"/>
      <c r="UUP566" s="8"/>
      <c r="UUQ566" s="8"/>
      <c r="UUR566" s="9"/>
      <c r="UUS566" s="8"/>
      <c r="UUT566" s="8"/>
      <c r="UUU566" s="8"/>
      <c r="UUV566" s="8"/>
      <c r="UUW566" s="8"/>
      <c r="UUX566" s="9"/>
      <c r="UUY566" s="8"/>
      <c r="UUZ566" s="8"/>
      <c r="UVA566" s="8"/>
      <c r="UVB566" s="8"/>
      <c r="UVC566" s="8"/>
      <c r="UVD566" s="9"/>
      <c r="UVE566" s="8"/>
      <c r="UVF566" s="8"/>
      <c r="UVG566" s="8"/>
      <c r="UVH566" s="8"/>
      <c r="UVI566" s="8"/>
      <c r="UVJ566" s="9"/>
      <c r="UVK566" s="8"/>
      <c r="UVL566" s="8"/>
      <c r="UVM566" s="8"/>
      <c r="UVN566" s="8"/>
      <c r="UVO566" s="8"/>
      <c r="UVP566" s="9"/>
      <c r="UVQ566" s="8"/>
      <c r="UVR566" s="8"/>
      <c r="UVS566" s="8"/>
      <c r="UVT566" s="8"/>
      <c r="UVU566" s="8"/>
      <c r="UVV566" s="9"/>
      <c r="UVW566" s="8"/>
      <c r="UVX566" s="8"/>
      <c r="UVY566" s="8"/>
      <c r="UVZ566" s="8"/>
      <c r="UWA566" s="8"/>
      <c r="UWB566" s="9"/>
      <c r="UWC566" s="8"/>
      <c r="UWD566" s="8"/>
      <c r="UWE566" s="8"/>
      <c r="UWF566" s="8"/>
      <c r="UWG566" s="8"/>
      <c r="UWH566" s="9"/>
      <c r="UWI566" s="8"/>
      <c r="UWJ566" s="8"/>
      <c r="UWK566" s="8"/>
      <c r="UWL566" s="8"/>
      <c r="UWM566" s="8"/>
      <c r="UWN566" s="9"/>
      <c r="UWO566" s="8"/>
      <c r="UWP566" s="8"/>
      <c r="UWQ566" s="8"/>
      <c r="UWR566" s="8"/>
      <c r="UWS566" s="8"/>
      <c r="UWT566" s="9"/>
      <c r="UWU566" s="8"/>
      <c r="UWV566" s="8"/>
      <c r="UWW566" s="8"/>
      <c r="UWX566" s="8"/>
      <c r="UWY566" s="8"/>
      <c r="UWZ566" s="9"/>
      <c r="UXA566" s="8"/>
      <c r="UXB566" s="8"/>
      <c r="UXC566" s="8"/>
      <c r="UXD566" s="8"/>
      <c r="UXE566" s="8"/>
      <c r="UXF566" s="9"/>
      <c r="UXG566" s="8"/>
      <c r="UXH566" s="8"/>
      <c r="UXI566" s="8"/>
      <c r="UXJ566" s="8"/>
      <c r="UXK566" s="8"/>
      <c r="UXL566" s="9"/>
      <c r="UXM566" s="8"/>
      <c r="UXN566" s="8"/>
      <c r="UXO566" s="8"/>
      <c r="UXP566" s="8"/>
      <c r="UXQ566" s="8"/>
      <c r="UXR566" s="9"/>
      <c r="UXS566" s="8"/>
      <c r="UXT566" s="8"/>
      <c r="UXU566" s="8"/>
      <c r="UXV566" s="8"/>
      <c r="UXW566" s="8"/>
      <c r="UXX566" s="9"/>
      <c r="UXY566" s="8"/>
      <c r="UXZ566" s="8"/>
      <c r="UYA566" s="8"/>
      <c r="UYB566" s="8"/>
      <c r="UYC566" s="8"/>
      <c r="UYD566" s="9"/>
      <c r="UYE566" s="8"/>
      <c r="UYF566" s="8"/>
      <c r="UYG566" s="8"/>
      <c r="UYH566" s="8"/>
      <c r="UYI566" s="8"/>
      <c r="UYJ566" s="9"/>
      <c r="UYK566" s="8"/>
      <c r="UYL566" s="8"/>
      <c r="UYM566" s="8"/>
      <c r="UYN566" s="8"/>
      <c r="UYO566" s="8"/>
      <c r="UYP566" s="9"/>
      <c r="UYQ566" s="8"/>
      <c r="UYR566" s="8"/>
      <c r="UYS566" s="8"/>
      <c r="UYT566" s="8"/>
      <c r="UYU566" s="8"/>
      <c r="UYV566" s="9"/>
      <c r="UYW566" s="8"/>
      <c r="UYX566" s="8"/>
      <c r="UYY566" s="8"/>
      <c r="UYZ566" s="8"/>
      <c r="UZA566" s="8"/>
      <c r="UZB566" s="9"/>
      <c r="UZC566" s="8"/>
      <c r="UZD566" s="8"/>
      <c r="UZE566" s="8"/>
      <c r="UZF566" s="8"/>
      <c r="UZG566" s="8"/>
      <c r="UZH566" s="9"/>
      <c r="UZI566" s="8"/>
      <c r="UZJ566" s="8"/>
      <c r="UZK566" s="8"/>
      <c r="UZL566" s="8"/>
      <c r="UZM566" s="8"/>
      <c r="UZN566" s="9"/>
      <c r="UZO566" s="8"/>
      <c r="UZP566" s="8"/>
      <c r="UZQ566" s="8"/>
      <c r="UZR566" s="8"/>
      <c r="UZS566" s="8"/>
      <c r="UZT566" s="9"/>
      <c r="UZU566" s="8"/>
      <c r="UZV566" s="8"/>
      <c r="UZW566" s="8"/>
      <c r="UZX566" s="8"/>
      <c r="UZY566" s="8"/>
      <c r="UZZ566" s="9"/>
      <c r="VAA566" s="8"/>
      <c r="VAB566" s="8"/>
      <c r="VAC566" s="8"/>
      <c r="VAD566" s="8"/>
      <c r="VAE566" s="8"/>
      <c r="VAF566" s="9"/>
      <c r="VAG566" s="8"/>
      <c r="VAH566" s="8"/>
      <c r="VAI566" s="8"/>
      <c r="VAJ566" s="8"/>
      <c r="VAK566" s="8"/>
      <c r="VAL566" s="9"/>
      <c r="VAM566" s="8"/>
      <c r="VAN566" s="8"/>
      <c r="VAO566" s="8"/>
      <c r="VAP566" s="8"/>
      <c r="VAQ566" s="8"/>
      <c r="VAR566" s="9"/>
      <c r="VAS566" s="8"/>
      <c r="VAT566" s="8"/>
      <c r="VAU566" s="8"/>
      <c r="VAV566" s="8"/>
      <c r="VAW566" s="8"/>
      <c r="VAX566" s="9"/>
      <c r="VAY566" s="8"/>
      <c r="VAZ566" s="8"/>
      <c r="VBA566" s="8"/>
      <c r="VBB566" s="8"/>
      <c r="VBC566" s="8"/>
      <c r="VBD566" s="9"/>
      <c r="VBE566" s="8"/>
      <c r="VBF566" s="8"/>
      <c r="VBG566" s="8"/>
      <c r="VBH566" s="8"/>
      <c r="VBI566" s="8"/>
      <c r="VBJ566" s="9"/>
      <c r="VBK566" s="8"/>
      <c r="VBL566" s="8"/>
      <c r="VBM566" s="8"/>
      <c r="VBN566" s="8"/>
      <c r="VBO566" s="8"/>
      <c r="VBP566" s="9"/>
      <c r="VBQ566" s="8"/>
      <c r="VBR566" s="8"/>
      <c r="VBS566" s="8"/>
      <c r="VBT566" s="8"/>
      <c r="VBU566" s="8"/>
      <c r="VBV566" s="9"/>
      <c r="VBW566" s="8"/>
      <c r="VBX566" s="8"/>
      <c r="VBY566" s="8"/>
      <c r="VBZ566" s="8"/>
      <c r="VCA566" s="8"/>
      <c r="VCB566" s="9"/>
      <c r="VCC566" s="8"/>
      <c r="VCD566" s="8"/>
      <c r="VCE566" s="8"/>
      <c r="VCF566" s="8"/>
      <c r="VCG566" s="8"/>
      <c r="VCH566" s="9"/>
      <c r="VCI566" s="8"/>
      <c r="VCJ566" s="8"/>
      <c r="VCK566" s="8"/>
      <c r="VCL566" s="8"/>
      <c r="VCM566" s="8"/>
      <c r="VCN566" s="9"/>
      <c r="VCO566" s="8"/>
      <c r="VCP566" s="8"/>
      <c r="VCQ566" s="8"/>
      <c r="VCR566" s="8"/>
      <c r="VCS566" s="8"/>
      <c r="VCT566" s="9"/>
      <c r="VCU566" s="8"/>
      <c r="VCV566" s="8"/>
      <c r="VCW566" s="8"/>
      <c r="VCX566" s="8"/>
      <c r="VCY566" s="8"/>
      <c r="VCZ566" s="9"/>
      <c r="VDA566" s="8"/>
      <c r="VDB566" s="8"/>
      <c r="VDC566" s="8"/>
      <c r="VDD566" s="8"/>
      <c r="VDE566" s="8"/>
      <c r="VDF566" s="9"/>
      <c r="VDG566" s="8"/>
      <c r="VDH566" s="8"/>
      <c r="VDI566" s="8"/>
      <c r="VDJ566" s="8"/>
      <c r="VDK566" s="8"/>
      <c r="VDL566" s="9"/>
      <c r="VDM566" s="8"/>
      <c r="VDN566" s="8"/>
      <c r="VDO566" s="8"/>
      <c r="VDP566" s="8"/>
      <c r="VDQ566" s="8"/>
      <c r="VDR566" s="9"/>
      <c r="VDS566" s="8"/>
      <c r="VDT566" s="8"/>
      <c r="VDU566" s="8"/>
      <c r="VDV566" s="8"/>
      <c r="VDW566" s="8"/>
      <c r="VDX566" s="9"/>
      <c r="VDY566" s="8"/>
      <c r="VDZ566" s="8"/>
      <c r="VEA566" s="8"/>
      <c r="VEB566" s="8"/>
      <c r="VEC566" s="8"/>
      <c r="VED566" s="9"/>
      <c r="VEE566" s="8"/>
      <c r="VEF566" s="8"/>
      <c r="VEG566" s="8"/>
      <c r="VEH566" s="8"/>
      <c r="VEI566" s="8"/>
      <c r="VEJ566" s="9"/>
      <c r="VEK566" s="8"/>
      <c r="VEL566" s="8"/>
      <c r="VEM566" s="8"/>
      <c r="VEN566" s="8"/>
      <c r="VEO566" s="8"/>
      <c r="VEP566" s="9"/>
      <c r="VEQ566" s="8"/>
      <c r="VER566" s="8"/>
      <c r="VES566" s="8"/>
      <c r="VET566" s="8"/>
      <c r="VEU566" s="8"/>
      <c r="VEV566" s="9"/>
      <c r="VEW566" s="8"/>
      <c r="VEX566" s="8"/>
      <c r="VEY566" s="8"/>
      <c r="VEZ566" s="8"/>
      <c r="VFA566" s="8"/>
      <c r="VFB566" s="9"/>
      <c r="VFC566" s="8"/>
      <c r="VFD566" s="8"/>
      <c r="VFE566" s="8"/>
      <c r="VFF566" s="8"/>
      <c r="VFG566" s="8"/>
      <c r="VFH566" s="9"/>
      <c r="VFI566" s="8"/>
      <c r="VFJ566" s="8"/>
      <c r="VFK566" s="8"/>
      <c r="VFL566" s="8"/>
      <c r="VFM566" s="8"/>
      <c r="VFN566" s="9"/>
      <c r="VFO566" s="8"/>
      <c r="VFP566" s="8"/>
      <c r="VFQ566" s="8"/>
      <c r="VFR566" s="8"/>
      <c r="VFS566" s="8"/>
      <c r="VFT566" s="9"/>
      <c r="VFU566" s="8"/>
      <c r="VFV566" s="8"/>
      <c r="VFW566" s="8"/>
      <c r="VFX566" s="8"/>
      <c r="VFY566" s="8"/>
      <c r="VFZ566" s="9"/>
      <c r="VGA566" s="8"/>
      <c r="VGB566" s="8"/>
      <c r="VGC566" s="8"/>
      <c r="VGD566" s="8"/>
      <c r="VGE566" s="8"/>
      <c r="VGF566" s="9"/>
      <c r="VGG566" s="8"/>
      <c r="VGH566" s="8"/>
      <c r="VGI566" s="8"/>
      <c r="VGJ566" s="8"/>
      <c r="VGK566" s="8"/>
      <c r="VGL566" s="9"/>
      <c r="VGM566" s="8"/>
      <c r="VGN566" s="8"/>
      <c r="VGO566" s="8"/>
      <c r="VGP566" s="8"/>
      <c r="VGQ566" s="8"/>
      <c r="VGR566" s="9"/>
      <c r="VGS566" s="8"/>
      <c r="VGT566" s="8"/>
      <c r="VGU566" s="8"/>
      <c r="VGV566" s="8"/>
      <c r="VGW566" s="8"/>
      <c r="VGX566" s="9"/>
      <c r="VGY566" s="8"/>
      <c r="VGZ566" s="8"/>
      <c r="VHA566" s="8"/>
      <c r="VHB566" s="8"/>
      <c r="VHC566" s="8"/>
      <c r="VHD566" s="9"/>
      <c r="VHE566" s="8"/>
      <c r="VHF566" s="8"/>
      <c r="VHG566" s="8"/>
      <c r="VHH566" s="8"/>
      <c r="VHI566" s="8"/>
      <c r="VHJ566" s="9"/>
      <c r="VHK566" s="8"/>
      <c r="VHL566" s="8"/>
      <c r="VHM566" s="8"/>
      <c r="VHN566" s="8"/>
      <c r="VHO566" s="8"/>
      <c r="VHP566" s="9"/>
      <c r="VHQ566" s="8"/>
      <c r="VHR566" s="8"/>
      <c r="VHS566" s="8"/>
      <c r="VHT566" s="8"/>
      <c r="VHU566" s="8"/>
      <c r="VHV566" s="9"/>
      <c r="VHW566" s="8"/>
      <c r="VHX566" s="8"/>
      <c r="VHY566" s="8"/>
      <c r="VHZ566" s="8"/>
      <c r="VIA566" s="8"/>
      <c r="VIB566" s="9"/>
      <c r="VIC566" s="8"/>
      <c r="VID566" s="8"/>
      <c r="VIE566" s="8"/>
      <c r="VIF566" s="8"/>
      <c r="VIG566" s="8"/>
      <c r="VIH566" s="9"/>
      <c r="VII566" s="8"/>
      <c r="VIJ566" s="8"/>
      <c r="VIK566" s="8"/>
      <c r="VIL566" s="8"/>
      <c r="VIM566" s="8"/>
      <c r="VIN566" s="9"/>
      <c r="VIO566" s="8"/>
      <c r="VIP566" s="8"/>
      <c r="VIQ566" s="8"/>
      <c r="VIR566" s="8"/>
      <c r="VIS566" s="8"/>
      <c r="VIT566" s="9"/>
      <c r="VIU566" s="8"/>
      <c r="VIV566" s="8"/>
      <c r="VIW566" s="8"/>
      <c r="VIX566" s="8"/>
      <c r="VIY566" s="8"/>
      <c r="VIZ566" s="9"/>
      <c r="VJA566" s="8"/>
      <c r="VJB566" s="8"/>
      <c r="VJC566" s="8"/>
      <c r="VJD566" s="8"/>
      <c r="VJE566" s="8"/>
      <c r="VJF566" s="9"/>
      <c r="VJG566" s="8"/>
      <c r="VJH566" s="8"/>
      <c r="VJI566" s="8"/>
      <c r="VJJ566" s="8"/>
      <c r="VJK566" s="8"/>
      <c r="VJL566" s="9"/>
      <c r="VJM566" s="8"/>
      <c r="VJN566" s="8"/>
      <c r="VJO566" s="8"/>
      <c r="VJP566" s="8"/>
      <c r="VJQ566" s="8"/>
      <c r="VJR566" s="9"/>
      <c r="VJS566" s="8"/>
      <c r="VJT566" s="8"/>
      <c r="VJU566" s="8"/>
      <c r="VJV566" s="8"/>
      <c r="VJW566" s="8"/>
      <c r="VJX566" s="9"/>
      <c r="VJY566" s="8"/>
      <c r="VJZ566" s="8"/>
      <c r="VKA566" s="8"/>
      <c r="VKB566" s="8"/>
      <c r="VKC566" s="8"/>
      <c r="VKD566" s="9"/>
      <c r="VKE566" s="8"/>
      <c r="VKF566" s="8"/>
      <c r="VKG566" s="8"/>
      <c r="VKH566" s="8"/>
      <c r="VKI566" s="8"/>
      <c r="VKJ566" s="9"/>
      <c r="VKK566" s="8"/>
      <c r="VKL566" s="8"/>
      <c r="VKM566" s="8"/>
      <c r="VKN566" s="8"/>
      <c r="VKO566" s="8"/>
      <c r="VKP566" s="9"/>
      <c r="VKQ566" s="8"/>
      <c r="VKR566" s="8"/>
      <c r="VKS566" s="8"/>
      <c r="VKT566" s="8"/>
      <c r="VKU566" s="8"/>
      <c r="VKV566" s="9"/>
      <c r="VKW566" s="8"/>
      <c r="VKX566" s="8"/>
      <c r="VKY566" s="8"/>
      <c r="VKZ566" s="8"/>
      <c r="VLA566" s="8"/>
      <c r="VLB566" s="9"/>
      <c r="VLC566" s="8"/>
      <c r="VLD566" s="8"/>
      <c r="VLE566" s="8"/>
      <c r="VLF566" s="8"/>
      <c r="VLG566" s="8"/>
      <c r="VLH566" s="9"/>
      <c r="VLI566" s="8"/>
      <c r="VLJ566" s="8"/>
      <c r="VLK566" s="8"/>
      <c r="VLL566" s="8"/>
      <c r="VLM566" s="8"/>
      <c r="VLN566" s="9"/>
      <c r="VLO566" s="8"/>
      <c r="VLP566" s="8"/>
      <c r="VLQ566" s="8"/>
      <c r="VLR566" s="8"/>
      <c r="VLS566" s="8"/>
      <c r="VLT566" s="9"/>
      <c r="VLU566" s="8"/>
      <c r="VLV566" s="8"/>
      <c r="VLW566" s="8"/>
      <c r="VLX566" s="8"/>
      <c r="VLY566" s="8"/>
      <c r="VLZ566" s="9"/>
      <c r="VMA566" s="8"/>
      <c r="VMB566" s="8"/>
      <c r="VMC566" s="8"/>
      <c r="VMD566" s="8"/>
      <c r="VME566" s="8"/>
      <c r="VMF566" s="9"/>
      <c r="VMG566" s="8"/>
      <c r="VMH566" s="8"/>
      <c r="VMI566" s="8"/>
      <c r="VMJ566" s="8"/>
      <c r="VMK566" s="8"/>
      <c r="VML566" s="9"/>
      <c r="VMM566" s="8"/>
      <c r="VMN566" s="8"/>
      <c r="VMO566" s="8"/>
      <c r="VMP566" s="8"/>
      <c r="VMQ566" s="8"/>
      <c r="VMR566" s="9"/>
      <c r="VMS566" s="8"/>
      <c r="VMT566" s="8"/>
      <c r="VMU566" s="8"/>
      <c r="VMV566" s="8"/>
      <c r="VMW566" s="8"/>
      <c r="VMX566" s="9"/>
      <c r="VMY566" s="8"/>
      <c r="VMZ566" s="8"/>
      <c r="VNA566" s="8"/>
      <c r="VNB566" s="8"/>
      <c r="VNC566" s="8"/>
      <c r="VND566" s="9"/>
      <c r="VNE566" s="8"/>
      <c r="VNF566" s="8"/>
      <c r="VNG566" s="8"/>
      <c r="VNH566" s="8"/>
      <c r="VNI566" s="8"/>
      <c r="VNJ566" s="9"/>
      <c r="VNK566" s="8"/>
      <c r="VNL566" s="8"/>
      <c r="VNM566" s="8"/>
      <c r="VNN566" s="8"/>
      <c r="VNO566" s="8"/>
      <c r="VNP566" s="9"/>
      <c r="VNQ566" s="8"/>
      <c r="VNR566" s="8"/>
      <c r="VNS566" s="8"/>
      <c r="VNT566" s="8"/>
      <c r="VNU566" s="8"/>
      <c r="VNV566" s="9"/>
      <c r="VNW566" s="8"/>
      <c r="VNX566" s="8"/>
      <c r="VNY566" s="8"/>
      <c r="VNZ566" s="8"/>
      <c r="VOA566" s="8"/>
      <c r="VOB566" s="9"/>
      <c r="VOC566" s="8"/>
      <c r="VOD566" s="8"/>
      <c r="VOE566" s="8"/>
      <c r="VOF566" s="8"/>
      <c r="VOG566" s="8"/>
      <c r="VOH566" s="9"/>
      <c r="VOI566" s="8"/>
      <c r="VOJ566" s="8"/>
      <c r="VOK566" s="8"/>
      <c r="VOL566" s="8"/>
      <c r="VOM566" s="8"/>
      <c r="VON566" s="9"/>
      <c r="VOO566" s="8"/>
      <c r="VOP566" s="8"/>
      <c r="VOQ566" s="8"/>
      <c r="VOR566" s="8"/>
      <c r="VOS566" s="8"/>
      <c r="VOT566" s="9"/>
      <c r="VOU566" s="8"/>
      <c r="VOV566" s="8"/>
      <c r="VOW566" s="8"/>
      <c r="VOX566" s="8"/>
      <c r="VOY566" s="8"/>
      <c r="VOZ566" s="9"/>
      <c r="VPA566" s="8"/>
      <c r="VPB566" s="8"/>
      <c r="VPC566" s="8"/>
      <c r="VPD566" s="8"/>
      <c r="VPE566" s="8"/>
      <c r="VPF566" s="9"/>
      <c r="VPG566" s="8"/>
      <c r="VPH566" s="8"/>
      <c r="VPI566" s="8"/>
      <c r="VPJ566" s="8"/>
      <c r="VPK566" s="8"/>
      <c r="VPL566" s="9"/>
      <c r="VPM566" s="8"/>
      <c r="VPN566" s="8"/>
      <c r="VPO566" s="8"/>
      <c r="VPP566" s="8"/>
      <c r="VPQ566" s="8"/>
      <c r="VPR566" s="9"/>
      <c r="VPS566" s="8"/>
      <c r="VPT566" s="8"/>
      <c r="VPU566" s="8"/>
      <c r="VPV566" s="8"/>
      <c r="VPW566" s="8"/>
      <c r="VPX566" s="9"/>
      <c r="VPY566" s="8"/>
      <c r="VPZ566" s="8"/>
      <c r="VQA566" s="8"/>
      <c r="VQB566" s="8"/>
      <c r="VQC566" s="8"/>
      <c r="VQD566" s="9"/>
      <c r="VQE566" s="8"/>
      <c r="VQF566" s="8"/>
      <c r="VQG566" s="8"/>
      <c r="VQH566" s="8"/>
      <c r="VQI566" s="8"/>
      <c r="VQJ566" s="9"/>
      <c r="VQK566" s="8"/>
      <c r="VQL566" s="8"/>
      <c r="VQM566" s="8"/>
      <c r="VQN566" s="8"/>
      <c r="VQO566" s="8"/>
      <c r="VQP566" s="9"/>
      <c r="VQQ566" s="8"/>
      <c r="VQR566" s="8"/>
      <c r="VQS566" s="8"/>
      <c r="VQT566" s="8"/>
      <c r="VQU566" s="8"/>
      <c r="VQV566" s="9"/>
      <c r="VQW566" s="8"/>
      <c r="VQX566" s="8"/>
      <c r="VQY566" s="8"/>
      <c r="VQZ566" s="8"/>
      <c r="VRA566" s="8"/>
      <c r="VRB566" s="9"/>
      <c r="VRC566" s="8"/>
      <c r="VRD566" s="8"/>
      <c r="VRE566" s="8"/>
      <c r="VRF566" s="8"/>
      <c r="VRG566" s="8"/>
      <c r="VRH566" s="9"/>
      <c r="VRI566" s="8"/>
      <c r="VRJ566" s="8"/>
      <c r="VRK566" s="8"/>
      <c r="VRL566" s="8"/>
      <c r="VRM566" s="8"/>
      <c r="VRN566" s="9"/>
      <c r="VRO566" s="8"/>
      <c r="VRP566" s="8"/>
      <c r="VRQ566" s="8"/>
      <c r="VRR566" s="8"/>
      <c r="VRS566" s="8"/>
      <c r="VRT566" s="9"/>
      <c r="VRU566" s="8"/>
      <c r="VRV566" s="8"/>
      <c r="VRW566" s="8"/>
      <c r="VRX566" s="8"/>
      <c r="VRY566" s="8"/>
      <c r="VRZ566" s="9"/>
      <c r="VSA566" s="8"/>
      <c r="VSB566" s="8"/>
      <c r="VSC566" s="8"/>
      <c r="VSD566" s="8"/>
      <c r="VSE566" s="8"/>
      <c r="VSF566" s="9"/>
      <c r="VSG566" s="8"/>
      <c r="VSH566" s="8"/>
      <c r="VSI566" s="8"/>
      <c r="VSJ566" s="8"/>
      <c r="VSK566" s="8"/>
      <c r="VSL566" s="9"/>
      <c r="VSM566" s="8"/>
      <c r="VSN566" s="8"/>
      <c r="VSO566" s="8"/>
      <c r="VSP566" s="8"/>
      <c r="VSQ566" s="8"/>
      <c r="VSR566" s="9"/>
      <c r="VSS566" s="8"/>
      <c r="VST566" s="8"/>
      <c r="VSU566" s="8"/>
      <c r="VSV566" s="8"/>
      <c r="VSW566" s="8"/>
      <c r="VSX566" s="9"/>
      <c r="VSY566" s="8"/>
      <c r="VSZ566" s="8"/>
      <c r="VTA566" s="8"/>
      <c r="VTB566" s="8"/>
      <c r="VTC566" s="8"/>
      <c r="VTD566" s="9"/>
      <c r="VTE566" s="8"/>
      <c r="VTF566" s="8"/>
      <c r="VTG566" s="8"/>
      <c r="VTH566" s="8"/>
      <c r="VTI566" s="8"/>
      <c r="VTJ566" s="9"/>
      <c r="VTK566" s="8"/>
      <c r="VTL566" s="8"/>
      <c r="VTM566" s="8"/>
      <c r="VTN566" s="8"/>
      <c r="VTO566" s="8"/>
      <c r="VTP566" s="9"/>
      <c r="VTQ566" s="8"/>
      <c r="VTR566" s="8"/>
      <c r="VTS566" s="8"/>
      <c r="VTT566" s="8"/>
      <c r="VTU566" s="8"/>
      <c r="VTV566" s="9"/>
      <c r="VTW566" s="8"/>
      <c r="VTX566" s="8"/>
      <c r="VTY566" s="8"/>
      <c r="VTZ566" s="8"/>
      <c r="VUA566" s="8"/>
      <c r="VUB566" s="9"/>
      <c r="VUC566" s="8"/>
      <c r="VUD566" s="8"/>
      <c r="VUE566" s="8"/>
      <c r="VUF566" s="8"/>
      <c r="VUG566" s="8"/>
      <c r="VUH566" s="9"/>
      <c r="VUI566" s="8"/>
      <c r="VUJ566" s="8"/>
      <c r="VUK566" s="8"/>
      <c r="VUL566" s="8"/>
      <c r="VUM566" s="8"/>
      <c r="VUN566" s="9"/>
      <c r="VUO566" s="8"/>
      <c r="VUP566" s="8"/>
      <c r="VUQ566" s="8"/>
      <c r="VUR566" s="8"/>
      <c r="VUS566" s="8"/>
      <c r="VUT566" s="9"/>
      <c r="VUU566" s="8"/>
      <c r="VUV566" s="8"/>
      <c r="VUW566" s="8"/>
      <c r="VUX566" s="8"/>
      <c r="VUY566" s="8"/>
      <c r="VUZ566" s="9"/>
      <c r="VVA566" s="8"/>
      <c r="VVB566" s="8"/>
      <c r="VVC566" s="8"/>
      <c r="VVD566" s="8"/>
      <c r="VVE566" s="8"/>
      <c r="VVF566" s="9"/>
      <c r="VVG566" s="8"/>
      <c r="VVH566" s="8"/>
      <c r="VVI566" s="8"/>
      <c r="VVJ566" s="8"/>
      <c r="VVK566" s="8"/>
      <c r="VVL566" s="9"/>
      <c r="VVM566" s="8"/>
      <c r="VVN566" s="8"/>
      <c r="VVO566" s="8"/>
      <c r="VVP566" s="8"/>
      <c r="VVQ566" s="8"/>
      <c r="VVR566" s="9"/>
      <c r="VVS566" s="8"/>
      <c r="VVT566" s="8"/>
      <c r="VVU566" s="8"/>
      <c r="VVV566" s="8"/>
      <c r="VVW566" s="8"/>
      <c r="VVX566" s="9"/>
      <c r="VVY566" s="8"/>
      <c r="VVZ566" s="8"/>
      <c r="VWA566" s="8"/>
      <c r="VWB566" s="8"/>
      <c r="VWC566" s="8"/>
      <c r="VWD566" s="9"/>
      <c r="VWE566" s="8"/>
      <c r="VWF566" s="8"/>
      <c r="VWG566" s="8"/>
      <c r="VWH566" s="8"/>
      <c r="VWI566" s="8"/>
      <c r="VWJ566" s="9"/>
      <c r="VWK566" s="8"/>
      <c r="VWL566" s="8"/>
      <c r="VWM566" s="8"/>
      <c r="VWN566" s="8"/>
      <c r="VWO566" s="8"/>
      <c r="VWP566" s="9"/>
      <c r="VWQ566" s="8"/>
      <c r="VWR566" s="8"/>
      <c r="VWS566" s="8"/>
      <c r="VWT566" s="8"/>
      <c r="VWU566" s="8"/>
      <c r="VWV566" s="9"/>
      <c r="VWW566" s="8"/>
      <c r="VWX566" s="8"/>
      <c r="VWY566" s="8"/>
      <c r="VWZ566" s="8"/>
      <c r="VXA566" s="8"/>
      <c r="VXB566" s="9"/>
      <c r="VXC566" s="8"/>
      <c r="VXD566" s="8"/>
      <c r="VXE566" s="8"/>
      <c r="VXF566" s="8"/>
      <c r="VXG566" s="8"/>
      <c r="VXH566" s="9"/>
      <c r="VXI566" s="8"/>
      <c r="VXJ566" s="8"/>
      <c r="VXK566" s="8"/>
      <c r="VXL566" s="8"/>
      <c r="VXM566" s="8"/>
      <c r="VXN566" s="9"/>
      <c r="VXO566" s="8"/>
      <c r="VXP566" s="8"/>
      <c r="VXQ566" s="8"/>
      <c r="VXR566" s="8"/>
      <c r="VXS566" s="8"/>
      <c r="VXT566" s="9"/>
      <c r="VXU566" s="8"/>
      <c r="VXV566" s="8"/>
      <c r="VXW566" s="8"/>
      <c r="VXX566" s="8"/>
      <c r="VXY566" s="8"/>
      <c r="VXZ566" s="9"/>
      <c r="VYA566" s="8"/>
      <c r="VYB566" s="8"/>
      <c r="VYC566" s="8"/>
      <c r="VYD566" s="8"/>
      <c r="VYE566" s="8"/>
      <c r="VYF566" s="9"/>
      <c r="VYG566" s="8"/>
      <c r="VYH566" s="8"/>
      <c r="VYI566" s="8"/>
      <c r="VYJ566" s="8"/>
      <c r="VYK566" s="8"/>
      <c r="VYL566" s="9"/>
      <c r="VYM566" s="8"/>
      <c r="VYN566" s="8"/>
      <c r="VYO566" s="8"/>
      <c r="VYP566" s="8"/>
      <c r="VYQ566" s="8"/>
      <c r="VYR566" s="9"/>
      <c r="VYS566" s="8"/>
      <c r="VYT566" s="8"/>
      <c r="VYU566" s="8"/>
      <c r="VYV566" s="8"/>
      <c r="VYW566" s="8"/>
      <c r="VYX566" s="9"/>
      <c r="VYY566" s="8"/>
      <c r="VYZ566" s="8"/>
      <c r="VZA566" s="8"/>
      <c r="VZB566" s="8"/>
      <c r="VZC566" s="8"/>
      <c r="VZD566" s="9"/>
      <c r="VZE566" s="8"/>
      <c r="VZF566" s="8"/>
      <c r="VZG566" s="8"/>
      <c r="VZH566" s="8"/>
      <c r="VZI566" s="8"/>
      <c r="VZJ566" s="9"/>
      <c r="VZK566" s="8"/>
      <c r="VZL566" s="8"/>
      <c r="VZM566" s="8"/>
      <c r="VZN566" s="8"/>
      <c r="VZO566" s="8"/>
      <c r="VZP566" s="9"/>
      <c r="VZQ566" s="8"/>
      <c r="VZR566" s="8"/>
      <c r="VZS566" s="8"/>
      <c r="VZT566" s="8"/>
      <c r="VZU566" s="8"/>
      <c r="VZV566" s="9"/>
      <c r="VZW566" s="8"/>
      <c r="VZX566" s="8"/>
      <c r="VZY566" s="8"/>
      <c r="VZZ566" s="8"/>
      <c r="WAA566" s="8"/>
      <c r="WAB566" s="9"/>
      <c r="WAC566" s="8"/>
      <c r="WAD566" s="8"/>
      <c r="WAE566" s="8"/>
      <c r="WAF566" s="8"/>
      <c r="WAG566" s="8"/>
      <c r="WAH566" s="9"/>
      <c r="WAI566" s="8"/>
      <c r="WAJ566" s="8"/>
      <c r="WAK566" s="8"/>
      <c r="WAL566" s="8"/>
      <c r="WAM566" s="8"/>
      <c r="WAN566" s="9"/>
      <c r="WAO566" s="8"/>
      <c r="WAP566" s="8"/>
      <c r="WAQ566" s="8"/>
      <c r="WAR566" s="8"/>
      <c r="WAS566" s="8"/>
      <c r="WAT566" s="9"/>
      <c r="WAU566" s="8"/>
      <c r="WAV566" s="8"/>
      <c r="WAW566" s="8"/>
      <c r="WAX566" s="8"/>
      <c r="WAY566" s="8"/>
      <c r="WAZ566" s="9"/>
      <c r="WBA566" s="8"/>
      <c r="WBB566" s="8"/>
      <c r="WBC566" s="8"/>
      <c r="WBD566" s="8"/>
      <c r="WBE566" s="8"/>
      <c r="WBF566" s="9"/>
      <c r="WBG566" s="8"/>
      <c r="WBH566" s="8"/>
      <c r="WBI566" s="8"/>
      <c r="WBJ566" s="8"/>
      <c r="WBK566" s="8"/>
      <c r="WBL566" s="9"/>
      <c r="WBM566" s="8"/>
      <c r="WBN566" s="8"/>
      <c r="WBO566" s="8"/>
      <c r="WBP566" s="8"/>
      <c r="WBQ566" s="8"/>
      <c r="WBR566" s="9"/>
      <c r="WBS566" s="8"/>
      <c r="WBT566" s="8"/>
      <c r="WBU566" s="8"/>
      <c r="WBV566" s="8"/>
      <c r="WBW566" s="8"/>
      <c r="WBX566" s="9"/>
      <c r="WBY566" s="8"/>
      <c r="WBZ566" s="8"/>
      <c r="WCA566" s="8"/>
      <c r="WCB566" s="8"/>
      <c r="WCC566" s="8"/>
      <c r="WCD566" s="9"/>
      <c r="WCE566" s="8"/>
      <c r="WCF566" s="8"/>
      <c r="WCG566" s="8"/>
      <c r="WCH566" s="8"/>
      <c r="WCI566" s="8"/>
      <c r="WCJ566" s="9"/>
      <c r="WCK566" s="8"/>
      <c r="WCL566" s="8"/>
      <c r="WCM566" s="8"/>
      <c r="WCN566" s="8"/>
      <c r="WCO566" s="8"/>
      <c r="WCP566" s="9"/>
      <c r="WCQ566" s="8"/>
      <c r="WCR566" s="8"/>
      <c r="WCS566" s="8"/>
      <c r="WCT566" s="8"/>
      <c r="WCU566" s="8"/>
      <c r="WCV566" s="9"/>
      <c r="WCW566" s="8"/>
      <c r="WCX566" s="8"/>
      <c r="WCY566" s="8"/>
      <c r="WCZ566" s="8"/>
      <c r="WDA566" s="8"/>
      <c r="WDB566" s="9"/>
      <c r="WDC566" s="8"/>
      <c r="WDD566" s="8"/>
      <c r="WDE566" s="8"/>
      <c r="WDF566" s="8"/>
      <c r="WDG566" s="8"/>
      <c r="WDH566" s="9"/>
      <c r="WDI566" s="8"/>
      <c r="WDJ566" s="8"/>
      <c r="WDK566" s="8"/>
      <c r="WDL566" s="8"/>
      <c r="WDM566" s="8"/>
      <c r="WDN566" s="9"/>
      <c r="WDO566" s="8"/>
      <c r="WDP566" s="8"/>
      <c r="WDQ566" s="8"/>
      <c r="WDR566" s="8"/>
      <c r="WDS566" s="8"/>
      <c r="WDT566" s="9"/>
      <c r="WDU566" s="8"/>
      <c r="WDV566" s="8"/>
      <c r="WDW566" s="8"/>
      <c r="WDX566" s="8"/>
      <c r="WDY566" s="8"/>
      <c r="WDZ566" s="9"/>
      <c r="WEA566" s="8"/>
      <c r="WEB566" s="8"/>
      <c r="WEC566" s="8"/>
      <c r="WED566" s="8"/>
      <c r="WEE566" s="8"/>
      <c r="WEF566" s="9"/>
      <c r="WEG566" s="8"/>
      <c r="WEH566" s="8"/>
      <c r="WEI566" s="8"/>
      <c r="WEJ566" s="8"/>
      <c r="WEK566" s="8"/>
      <c r="WEL566" s="9"/>
      <c r="WEM566" s="8"/>
      <c r="WEN566" s="8"/>
      <c r="WEO566" s="8"/>
      <c r="WEP566" s="8"/>
      <c r="WEQ566" s="8"/>
      <c r="WER566" s="9"/>
      <c r="WES566" s="8"/>
      <c r="WET566" s="8"/>
      <c r="WEU566" s="8"/>
      <c r="WEV566" s="8"/>
      <c r="WEW566" s="8"/>
      <c r="WEX566" s="9"/>
      <c r="WEY566" s="8"/>
      <c r="WEZ566" s="8"/>
      <c r="WFA566" s="8"/>
      <c r="WFB566" s="8"/>
      <c r="WFC566" s="8"/>
      <c r="WFD566" s="9"/>
      <c r="WFE566" s="8"/>
      <c r="WFF566" s="8"/>
      <c r="WFG566" s="8"/>
      <c r="WFH566" s="8"/>
      <c r="WFI566" s="8"/>
      <c r="WFJ566" s="9"/>
      <c r="WFK566" s="8"/>
      <c r="WFL566" s="8"/>
      <c r="WFM566" s="8"/>
      <c r="WFN566" s="8"/>
      <c r="WFO566" s="8"/>
      <c r="WFP566" s="9"/>
      <c r="WFQ566" s="8"/>
      <c r="WFR566" s="8"/>
      <c r="WFS566" s="8"/>
      <c r="WFT566" s="8"/>
      <c r="WFU566" s="8"/>
      <c r="WFV566" s="9"/>
      <c r="WFW566" s="8"/>
      <c r="WFX566" s="8"/>
      <c r="WFY566" s="8"/>
      <c r="WFZ566" s="8"/>
      <c r="WGA566" s="8"/>
      <c r="WGB566" s="9"/>
      <c r="WGC566" s="8"/>
      <c r="WGD566" s="8"/>
      <c r="WGE566" s="8"/>
      <c r="WGF566" s="8"/>
      <c r="WGG566" s="8"/>
      <c r="WGH566" s="9"/>
      <c r="WGI566" s="8"/>
      <c r="WGJ566" s="8"/>
      <c r="WGK566" s="8"/>
      <c r="WGL566" s="8"/>
      <c r="WGM566" s="8"/>
      <c r="WGN566" s="9"/>
      <c r="WGO566" s="8"/>
      <c r="WGP566" s="8"/>
      <c r="WGQ566" s="8"/>
      <c r="WGR566" s="8"/>
      <c r="WGS566" s="8"/>
      <c r="WGT566" s="9"/>
      <c r="WGU566" s="8"/>
      <c r="WGV566" s="8"/>
      <c r="WGW566" s="8"/>
      <c r="WGX566" s="8"/>
      <c r="WGY566" s="8"/>
      <c r="WGZ566" s="9"/>
      <c r="WHA566" s="8"/>
      <c r="WHB566" s="8"/>
      <c r="WHC566" s="8"/>
      <c r="WHD566" s="8"/>
      <c r="WHE566" s="8"/>
      <c r="WHF566" s="9"/>
      <c r="WHG566" s="8"/>
      <c r="WHH566" s="8"/>
      <c r="WHI566" s="8"/>
      <c r="WHJ566" s="8"/>
      <c r="WHK566" s="8"/>
      <c r="WHL566" s="9"/>
      <c r="WHM566" s="8"/>
      <c r="WHN566" s="8"/>
      <c r="WHO566" s="8"/>
      <c r="WHP566" s="8"/>
      <c r="WHQ566" s="8"/>
      <c r="WHR566" s="9"/>
      <c r="WHS566" s="8"/>
      <c r="WHT566" s="8"/>
      <c r="WHU566" s="8"/>
      <c r="WHV566" s="8"/>
      <c r="WHW566" s="8"/>
      <c r="WHX566" s="9"/>
      <c r="WHY566" s="8"/>
      <c r="WHZ566" s="8"/>
      <c r="WIA566" s="8"/>
      <c r="WIB566" s="8"/>
      <c r="WIC566" s="8"/>
      <c r="WID566" s="9"/>
      <c r="WIE566" s="8"/>
      <c r="WIF566" s="8"/>
      <c r="WIG566" s="8"/>
      <c r="WIH566" s="8"/>
      <c r="WII566" s="8"/>
      <c r="WIJ566" s="9"/>
      <c r="WIK566" s="8"/>
      <c r="WIL566" s="8"/>
      <c r="WIM566" s="8"/>
      <c r="WIN566" s="8"/>
      <c r="WIO566" s="8"/>
      <c r="WIP566" s="9"/>
      <c r="WIQ566" s="8"/>
      <c r="WIR566" s="8"/>
      <c r="WIS566" s="8"/>
      <c r="WIT566" s="8"/>
      <c r="WIU566" s="8"/>
      <c r="WIV566" s="9"/>
      <c r="WIW566" s="8"/>
      <c r="WIX566" s="8"/>
      <c r="WIY566" s="8"/>
      <c r="WIZ566" s="8"/>
      <c r="WJA566" s="8"/>
      <c r="WJB566" s="9"/>
      <c r="WJC566" s="8"/>
      <c r="WJD566" s="8"/>
      <c r="WJE566" s="8"/>
      <c r="WJF566" s="8"/>
      <c r="WJG566" s="8"/>
      <c r="WJH566" s="9"/>
      <c r="WJI566" s="8"/>
      <c r="WJJ566" s="8"/>
      <c r="WJK566" s="8"/>
      <c r="WJL566" s="8"/>
      <c r="WJM566" s="8"/>
      <c r="WJN566" s="9"/>
      <c r="WJO566" s="8"/>
      <c r="WJP566" s="8"/>
      <c r="WJQ566" s="8"/>
      <c r="WJR566" s="8"/>
      <c r="WJS566" s="8"/>
      <c r="WJT566" s="9"/>
      <c r="WJU566" s="8"/>
      <c r="WJV566" s="8"/>
      <c r="WJW566" s="8"/>
      <c r="WJX566" s="8"/>
      <c r="WJY566" s="8"/>
      <c r="WJZ566" s="9"/>
      <c r="WKA566" s="8"/>
      <c r="WKB566" s="8"/>
      <c r="WKC566" s="8"/>
      <c r="WKD566" s="8"/>
      <c r="WKE566" s="8"/>
      <c r="WKF566" s="9"/>
      <c r="WKG566" s="8"/>
      <c r="WKH566" s="8"/>
      <c r="WKI566" s="8"/>
      <c r="WKJ566" s="8"/>
      <c r="WKK566" s="8"/>
      <c r="WKL566" s="9"/>
      <c r="WKM566" s="8"/>
      <c r="WKN566" s="8"/>
      <c r="WKO566" s="8"/>
      <c r="WKP566" s="8"/>
      <c r="WKQ566" s="8"/>
      <c r="WKR566" s="9"/>
      <c r="WKS566" s="8"/>
      <c r="WKT566" s="8"/>
      <c r="WKU566" s="8"/>
      <c r="WKV566" s="8"/>
      <c r="WKW566" s="8"/>
      <c r="WKX566" s="9"/>
      <c r="WKY566" s="8"/>
      <c r="WKZ566" s="8"/>
      <c r="WLA566" s="8"/>
      <c r="WLB566" s="8"/>
      <c r="WLC566" s="8"/>
      <c r="WLD566" s="9"/>
      <c r="WLE566" s="8"/>
      <c r="WLF566" s="8"/>
      <c r="WLG566" s="8"/>
      <c r="WLH566" s="8"/>
      <c r="WLI566" s="8"/>
      <c r="WLJ566" s="9"/>
      <c r="WLK566" s="8"/>
      <c r="WLL566" s="8"/>
      <c r="WLM566" s="8"/>
      <c r="WLN566" s="8"/>
      <c r="WLO566" s="8"/>
      <c r="WLP566" s="9"/>
      <c r="WLQ566" s="8"/>
      <c r="WLR566" s="8"/>
      <c r="WLS566" s="8"/>
      <c r="WLT566" s="8"/>
      <c r="WLU566" s="8"/>
      <c r="WLV566" s="9"/>
      <c r="WLW566" s="8"/>
      <c r="WLX566" s="8"/>
      <c r="WLY566" s="8"/>
      <c r="WLZ566" s="8"/>
      <c r="WMA566" s="8"/>
      <c r="WMB566" s="9"/>
      <c r="WMC566" s="8"/>
      <c r="WMD566" s="8"/>
      <c r="WME566" s="8"/>
      <c r="WMF566" s="8"/>
      <c r="WMG566" s="8"/>
      <c r="WMH566" s="9"/>
      <c r="WMI566" s="8"/>
      <c r="WMJ566" s="8"/>
      <c r="WMK566" s="8"/>
      <c r="WML566" s="8"/>
      <c r="WMM566" s="8"/>
      <c r="WMN566" s="9"/>
      <c r="WMO566" s="8"/>
      <c r="WMP566" s="8"/>
      <c r="WMQ566" s="8"/>
      <c r="WMR566" s="8"/>
      <c r="WMS566" s="8"/>
      <c r="WMT566" s="9"/>
      <c r="WMU566" s="8"/>
      <c r="WMV566" s="8"/>
      <c r="WMW566" s="8"/>
      <c r="WMX566" s="8"/>
      <c r="WMY566" s="8"/>
      <c r="WMZ566" s="9"/>
      <c r="WNA566" s="8"/>
      <c r="WNB566" s="8"/>
      <c r="WNC566" s="8"/>
      <c r="WND566" s="8"/>
      <c r="WNE566" s="8"/>
      <c r="WNF566" s="9"/>
      <c r="WNG566" s="8"/>
      <c r="WNH566" s="8"/>
      <c r="WNI566" s="8"/>
      <c r="WNJ566" s="8"/>
      <c r="WNK566" s="8"/>
      <c r="WNL566" s="9"/>
      <c r="WNM566" s="8"/>
      <c r="WNN566" s="8"/>
      <c r="WNO566" s="8"/>
      <c r="WNP566" s="8"/>
      <c r="WNQ566" s="8"/>
      <c r="WNR566" s="9"/>
      <c r="WNS566" s="8"/>
      <c r="WNT566" s="8"/>
      <c r="WNU566" s="8"/>
      <c r="WNV566" s="8"/>
      <c r="WNW566" s="8"/>
      <c r="WNX566" s="9"/>
      <c r="WNY566" s="8"/>
      <c r="WNZ566" s="8"/>
      <c r="WOA566" s="8"/>
      <c r="WOB566" s="8"/>
      <c r="WOC566" s="8"/>
      <c r="WOD566" s="9"/>
      <c r="WOE566" s="8"/>
      <c r="WOF566" s="8"/>
      <c r="WOG566" s="8"/>
      <c r="WOH566" s="8"/>
      <c r="WOI566" s="8"/>
      <c r="WOJ566" s="9"/>
      <c r="WOK566" s="8"/>
      <c r="WOL566" s="8"/>
      <c r="WOM566" s="8"/>
      <c r="WON566" s="8"/>
      <c r="WOO566" s="8"/>
      <c r="WOP566" s="9"/>
      <c r="WOQ566" s="8"/>
      <c r="WOR566" s="8"/>
      <c r="WOS566" s="8"/>
      <c r="WOT566" s="8"/>
      <c r="WOU566" s="8"/>
      <c r="WOV566" s="9"/>
      <c r="WOW566" s="8"/>
      <c r="WOX566" s="8"/>
      <c r="WOY566" s="8"/>
      <c r="WOZ566" s="8"/>
      <c r="WPA566" s="8"/>
      <c r="WPB566" s="9"/>
      <c r="WPC566" s="8"/>
      <c r="WPD566" s="8"/>
      <c r="WPE566" s="8"/>
      <c r="WPF566" s="8"/>
      <c r="WPG566" s="8"/>
      <c r="WPH566" s="9"/>
      <c r="WPI566" s="8"/>
      <c r="WPJ566" s="8"/>
      <c r="WPK566" s="8"/>
      <c r="WPL566" s="8"/>
      <c r="WPM566" s="8"/>
      <c r="WPN566" s="9"/>
      <c r="WPO566" s="8"/>
      <c r="WPP566" s="8"/>
      <c r="WPQ566" s="8"/>
      <c r="WPR566" s="8"/>
      <c r="WPS566" s="8"/>
      <c r="WPT566" s="9"/>
      <c r="WPU566" s="8"/>
      <c r="WPV566" s="8"/>
      <c r="WPW566" s="8"/>
      <c r="WPX566" s="8"/>
      <c r="WPY566" s="8"/>
      <c r="WPZ566" s="9"/>
      <c r="WQA566" s="8"/>
      <c r="WQB566" s="8"/>
      <c r="WQC566" s="8"/>
      <c r="WQD566" s="8"/>
      <c r="WQE566" s="8"/>
      <c r="WQF566" s="9"/>
      <c r="WQG566" s="8"/>
      <c r="WQH566" s="8"/>
      <c r="WQI566" s="8"/>
      <c r="WQJ566" s="8"/>
      <c r="WQK566" s="8"/>
      <c r="WQL566" s="9"/>
      <c r="WQM566" s="8"/>
      <c r="WQN566" s="8"/>
      <c r="WQO566" s="8"/>
      <c r="WQP566" s="8"/>
      <c r="WQQ566" s="8"/>
      <c r="WQR566" s="9"/>
      <c r="WQS566" s="8"/>
      <c r="WQT566" s="8"/>
      <c r="WQU566" s="8"/>
      <c r="WQV566" s="8"/>
      <c r="WQW566" s="8"/>
      <c r="WQX566" s="9"/>
      <c r="WQY566" s="8"/>
      <c r="WQZ566" s="8"/>
      <c r="WRA566" s="8"/>
      <c r="WRB566" s="8"/>
      <c r="WRC566" s="8"/>
      <c r="WRD566" s="9"/>
      <c r="WRE566" s="8"/>
      <c r="WRF566" s="8"/>
      <c r="WRG566" s="8"/>
      <c r="WRH566" s="8"/>
      <c r="WRI566" s="8"/>
      <c r="WRJ566" s="9"/>
      <c r="WRK566" s="8"/>
      <c r="WRL566" s="8"/>
      <c r="WRM566" s="8"/>
      <c r="WRN566" s="8"/>
      <c r="WRO566" s="8"/>
      <c r="WRP566" s="9"/>
      <c r="WRQ566" s="8"/>
      <c r="WRR566" s="8"/>
      <c r="WRS566" s="8"/>
      <c r="WRT566" s="8"/>
      <c r="WRU566" s="8"/>
      <c r="WRV566" s="9"/>
      <c r="WRW566" s="8"/>
      <c r="WRX566" s="8"/>
      <c r="WRY566" s="8"/>
      <c r="WRZ566" s="8"/>
      <c r="WSA566" s="8"/>
      <c r="WSB566" s="9"/>
      <c r="WSC566" s="8"/>
      <c r="WSD566" s="8"/>
      <c r="WSE566" s="8"/>
      <c r="WSF566" s="8"/>
      <c r="WSG566" s="8"/>
      <c r="WSH566" s="9"/>
      <c r="WSI566" s="8"/>
      <c r="WSJ566" s="8"/>
      <c r="WSK566" s="8"/>
      <c r="WSL566" s="8"/>
      <c r="WSM566" s="8"/>
      <c r="WSN566" s="9"/>
      <c r="WSO566" s="8"/>
      <c r="WSP566" s="8"/>
      <c r="WSQ566" s="8"/>
      <c r="WSR566" s="8"/>
      <c r="WSS566" s="8"/>
      <c r="WST566" s="9"/>
      <c r="WSU566" s="8"/>
      <c r="WSV566" s="8"/>
      <c r="WSW566" s="8"/>
      <c r="WSX566" s="8"/>
      <c r="WSY566" s="8"/>
      <c r="WSZ566" s="9"/>
      <c r="WTA566" s="8"/>
      <c r="WTB566" s="8"/>
      <c r="WTC566" s="8"/>
      <c r="WTD566" s="8"/>
      <c r="WTE566" s="8"/>
      <c r="WTF566" s="9"/>
      <c r="WTG566" s="8"/>
      <c r="WTH566" s="8"/>
      <c r="WTI566" s="8"/>
      <c r="WTJ566" s="8"/>
      <c r="WTK566" s="8"/>
      <c r="WTL566" s="9"/>
      <c r="WTM566" s="8"/>
      <c r="WTN566" s="8"/>
      <c r="WTO566" s="8"/>
      <c r="WTP566" s="8"/>
      <c r="WTQ566" s="8"/>
      <c r="WTR566" s="9"/>
      <c r="WTS566" s="8"/>
      <c r="WTT566" s="8"/>
      <c r="WTU566" s="8"/>
      <c r="WTV566" s="8"/>
      <c r="WTW566" s="8"/>
      <c r="WTX566" s="9"/>
      <c r="WTY566" s="8"/>
      <c r="WTZ566" s="8"/>
      <c r="WUA566" s="8"/>
      <c r="WUB566" s="8"/>
      <c r="WUC566" s="8"/>
      <c r="WUD566" s="9"/>
      <c r="WUE566" s="8"/>
      <c r="WUF566" s="8"/>
      <c r="WUG566" s="8"/>
      <c r="WUH566" s="8"/>
      <c r="WUI566" s="8"/>
      <c r="WUJ566" s="9"/>
      <c r="WUK566" s="8"/>
      <c r="WUL566" s="8"/>
      <c r="WUM566" s="8"/>
      <c r="WUN566" s="8"/>
      <c r="WUO566" s="8"/>
      <c r="WUP566" s="9"/>
      <c r="WUQ566" s="8"/>
      <c r="WUR566" s="8"/>
      <c r="WUS566" s="8"/>
      <c r="WUT566" s="8"/>
      <c r="WUU566" s="8"/>
      <c r="WUV566" s="9"/>
      <c r="WUW566" s="8"/>
      <c r="WUX566" s="8"/>
      <c r="WUY566" s="8"/>
      <c r="WUZ566" s="8"/>
      <c r="WVA566" s="8"/>
      <c r="WVB566" s="9"/>
      <c r="WVC566" s="8"/>
      <c r="WVD566" s="8"/>
      <c r="WVE566" s="8"/>
      <c r="WVF566" s="8"/>
      <c r="WVG566" s="8"/>
      <c r="WVH566" s="9"/>
      <c r="WVI566" s="8"/>
      <c r="WVJ566" s="8"/>
      <c r="WVK566" s="8"/>
      <c r="WVL566" s="8"/>
      <c r="WVM566" s="8"/>
      <c r="WVN566" s="9"/>
      <c r="WVO566" s="8"/>
      <c r="WVP566" s="8"/>
      <c r="WVQ566" s="8"/>
      <c r="WVR566" s="8"/>
      <c r="WVS566" s="8"/>
      <c r="WVT566" s="9"/>
      <c r="WVU566" s="8"/>
      <c r="WVV566" s="8"/>
      <c r="WVW566" s="8"/>
      <c r="WVX566" s="8"/>
      <c r="WVY566" s="8"/>
      <c r="WVZ566" s="9"/>
      <c r="WWA566" s="8"/>
      <c r="WWB566" s="8"/>
      <c r="WWC566" s="8"/>
      <c r="WWD566" s="8"/>
      <c r="WWE566" s="8"/>
      <c r="WWF566" s="9"/>
      <c r="WWG566" s="8"/>
      <c r="WWH566" s="8"/>
      <c r="WWI566" s="8"/>
      <c r="WWJ566" s="8"/>
      <c r="WWK566" s="8"/>
      <c r="WWL566" s="9"/>
      <c r="WWM566" s="8"/>
      <c r="WWN566" s="8"/>
      <c r="WWO566" s="8"/>
      <c r="WWP566" s="8"/>
      <c r="WWQ566" s="8"/>
      <c r="WWR566" s="9"/>
      <c r="WWS566" s="8"/>
      <c r="WWT566" s="8"/>
      <c r="WWU566" s="8"/>
      <c r="WWV566" s="8"/>
      <c r="WWW566" s="8"/>
      <c r="WWX566" s="9"/>
      <c r="WWY566" s="8"/>
      <c r="WWZ566" s="8"/>
      <c r="WXA566" s="8"/>
      <c r="WXB566" s="8"/>
      <c r="WXC566" s="8"/>
      <c r="WXD566" s="9"/>
      <c r="WXE566" s="8"/>
      <c r="WXF566" s="8"/>
      <c r="WXG566" s="8"/>
      <c r="WXH566" s="8"/>
      <c r="WXI566" s="8"/>
      <c r="WXJ566" s="9"/>
      <c r="WXK566" s="8"/>
      <c r="WXL566" s="8"/>
      <c r="WXM566" s="8"/>
      <c r="WXN566" s="8"/>
      <c r="WXO566" s="8"/>
      <c r="WXP566" s="9"/>
      <c r="WXQ566" s="8"/>
      <c r="WXR566" s="8"/>
      <c r="WXS566" s="8"/>
      <c r="WXT566" s="8"/>
      <c r="WXU566" s="8"/>
      <c r="WXV566" s="9"/>
      <c r="WXW566" s="8"/>
      <c r="WXX566" s="8"/>
      <c r="WXY566" s="8"/>
      <c r="WXZ566" s="8"/>
      <c r="WYA566" s="8"/>
      <c r="WYB566" s="9"/>
      <c r="WYC566" s="8"/>
      <c r="WYD566" s="8"/>
      <c r="WYE566" s="8"/>
      <c r="WYF566" s="8"/>
      <c r="WYG566" s="8"/>
      <c r="WYH566" s="9"/>
      <c r="WYI566" s="8"/>
      <c r="WYJ566" s="8"/>
      <c r="WYK566" s="8"/>
      <c r="WYL566" s="8"/>
      <c r="WYM566" s="8"/>
      <c r="WYN566" s="9"/>
      <c r="WYO566" s="8"/>
      <c r="WYP566" s="8"/>
      <c r="WYQ566" s="8"/>
      <c r="WYR566" s="8"/>
      <c r="WYS566" s="8"/>
      <c r="WYT566" s="9"/>
      <c r="WYU566" s="8"/>
      <c r="WYV566" s="8"/>
      <c r="WYW566" s="8"/>
      <c r="WYX566" s="8"/>
      <c r="WYY566" s="8"/>
      <c r="WYZ566" s="9"/>
      <c r="WZA566" s="8"/>
      <c r="WZB566" s="8"/>
      <c r="WZC566" s="8"/>
      <c r="WZD566" s="8"/>
      <c r="WZE566" s="8"/>
      <c r="WZF566" s="9"/>
      <c r="WZG566" s="8"/>
      <c r="WZH566" s="8"/>
      <c r="WZI566" s="8"/>
      <c r="WZJ566" s="8"/>
      <c r="WZK566" s="8"/>
      <c r="WZL566" s="9"/>
      <c r="WZM566" s="8"/>
      <c r="WZN566" s="8"/>
      <c r="WZO566" s="8"/>
      <c r="WZP566" s="8"/>
      <c r="WZQ566" s="8"/>
      <c r="WZR566" s="9"/>
      <c r="WZS566" s="8"/>
      <c r="WZT566" s="8"/>
      <c r="WZU566" s="8"/>
      <c r="WZV566" s="8"/>
      <c r="WZW566" s="8"/>
      <c r="WZX566" s="9"/>
      <c r="WZY566" s="8"/>
      <c r="WZZ566" s="8"/>
      <c r="XAA566" s="8"/>
      <c r="XAB566" s="8"/>
      <c r="XAC566" s="8"/>
      <c r="XAD566" s="9"/>
      <c r="XAE566" s="8"/>
      <c r="XAF566" s="8"/>
      <c r="XAG566" s="8"/>
      <c r="XAH566" s="8"/>
      <c r="XAI566" s="8"/>
      <c r="XAJ566" s="9"/>
      <c r="XAK566" s="8"/>
      <c r="XAL566" s="8"/>
      <c r="XAM566" s="8"/>
      <c r="XAN566" s="8"/>
      <c r="XAO566" s="8"/>
      <c r="XAP566" s="9"/>
      <c r="XAQ566" s="8"/>
      <c r="XAR566" s="8"/>
      <c r="XAS566" s="8"/>
      <c r="XAT566" s="8"/>
      <c r="XAU566" s="8"/>
      <c r="XAV566" s="9"/>
      <c r="XAW566" s="8"/>
      <c r="XAX566" s="8"/>
      <c r="XAY566" s="8"/>
      <c r="XAZ566" s="8"/>
      <c r="XBA566" s="8"/>
      <c r="XBB566" s="9"/>
      <c r="XBC566" s="8"/>
      <c r="XBD566" s="8"/>
      <c r="XBE566" s="8"/>
      <c r="XBF566" s="8"/>
      <c r="XBG566" s="8"/>
      <c r="XBH566" s="9"/>
      <c r="XBI566" s="8"/>
      <c r="XBJ566" s="8"/>
      <c r="XBK566" s="8"/>
      <c r="XBL566" s="8"/>
      <c r="XBM566" s="8"/>
      <c r="XBN566" s="9"/>
      <c r="XBO566" s="8"/>
      <c r="XBP566" s="8"/>
      <c r="XBQ566" s="8"/>
      <c r="XBR566" s="8"/>
      <c r="XBS566" s="8"/>
      <c r="XBT566" s="9"/>
      <c r="XBU566" s="8"/>
      <c r="XBV566" s="8"/>
      <c r="XBW566" s="8"/>
      <c r="XBX566" s="8"/>
      <c r="XBY566" s="8"/>
      <c r="XBZ566" s="9"/>
      <c r="XCA566" s="8"/>
      <c r="XCB566" s="8"/>
      <c r="XCC566" s="8"/>
      <c r="XCD566" s="8"/>
      <c r="XCE566" s="8"/>
      <c r="XCF566" s="9"/>
      <c r="XCG566" s="8"/>
      <c r="XCH566" s="8"/>
      <c r="XCI566" s="8"/>
      <c r="XCJ566" s="8"/>
      <c r="XCK566" s="8"/>
      <c r="XCL566" s="9"/>
      <c r="XCM566" s="8"/>
      <c r="XCN566" s="8"/>
      <c r="XCO566" s="8"/>
      <c r="XCP566" s="8"/>
      <c r="XCQ566" s="8"/>
      <c r="XCR566" s="9"/>
      <c r="XCS566" s="8"/>
      <c r="XCT566" s="8"/>
      <c r="XCU566" s="8"/>
      <c r="XCV566" s="8"/>
      <c r="XCW566" s="8"/>
      <c r="XCX566" s="9"/>
      <c r="XCY566" s="8"/>
      <c r="XCZ566" s="8"/>
      <c r="XDA566" s="8"/>
      <c r="XDB566" s="8"/>
      <c r="XDC566" s="8"/>
      <c r="XDD566" s="9"/>
      <c r="XDE566" s="8"/>
      <c r="XDF566" s="8"/>
      <c r="XDG566" s="8"/>
      <c r="XDH566" s="8"/>
      <c r="XDI566" s="8"/>
      <c r="XDJ566" s="9"/>
      <c r="XDK566" s="8"/>
      <c r="XDL566" s="8"/>
      <c r="XDM566" s="8"/>
      <c r="XDN566" s="8"/>
      <c r="XDO566" s="8"/>
      <c r="XDP566" s="9"/>
      <c r="XDQ566" s="8"/>
      <c r="XDR566" s="8"/>
      <c r="XDS566" s="8"/>
      <c r="XDT566" s="8"/>
      <c r="XDU566" s="8"/>
      <c r="XDV566" s="9"/>
      <c r="XDW566" s="8"/>
      <c r="XDX566" s="8"/>
      <c r="XDY566" s="8"/>
      <c r="XDZ566" s="8"/>
      <c r="XEA566" s="8"/>
      <c r="XEB566" s="9"/>
      <c r="XEC566" s="8"/>
      <c r="XED566" s="8"/>
      <c r="XEE566" s="8"/>
      <c r="XEF566" s="8"/>
      <c r="XEG566" s="8"/>
      <c r="XEH566" s="9"/>
      <c r="XEI566" s="8"/>
      <c r="XEJ566" s="8"/>
      <c r="XEK566" s="8"/>
      <c r="XEL566" s="8"/>
      <c r="XEM566" s="8"/>
      <c r="XEN566" s="9"/>
      <c r="XEO566" s="8"/>
      <c r="XEP566" s="8"/>
      <c r="XEQ566" s="8"/>
      <c r="XER566" s="8"/>
      <c r="XES566" s="8"/>
      <c r="XET566" s="9"/>
      <c r="XEU566" s="8"/>
      <c r="XEV566" s="8"/>
      <c r="XEW566" s="8"/>
      <c r="XEX566" s="8"/>
      <c r="XEY566" s="8"/>
      <c r="XEZ566" s="9"/>
      <c r="XFA566" s="8"/>
      <c r="XFB566" s="8"/>
    </row>
    <row r="567" spans="1:16382" s="10" customFormat="1" ht="15.75" x14ac:dyDescent="0.25">
      <c r="A567" s="3" t="s">
        <v>352</v>
      </c>
      <c r="B567" s="3" t="s">
        <v>353</v>
      </c>
      <c r="C567" s="3" t="s">
        <v>4</v>
      </c>
      <c r="D567" s="4">
        <v>48</v>
      </c>
      <c r="E567" s="5">
        <v>572</v>
      </c>
      <c r="F567" s="5">
        <f t="shared" si="23"/>
        <v>286</v>
      </c>
      <c r="M567" s="8"/>
      <c r="N567" s="8"/>
      <c r="O567" s="8"/>
      <c r="P567" s="8"/>
      <c r="Q567" s="8"/>
      <c r="R567" s="9"/>
      <c r="S567" s="8"/>
      <c r="T567" s="8"/>
      <c r="U567" s="8"/>
      <c r="V567" s="8"/>
      <c r="W567" s="8"/>
      <c r="X567" s="9"/>
      <c r="Y567" s="8"/>
      <c r="Z567" s="8"/>
      <c r="AA567" s="8"/>
      <c r="AB567" s="8"/>
      <c r="AC567" s="8"/>
      <c r="AD567" s="9"/>
      <c r="AE567" s="8"/>
      <c r="AF567" s="8"/>
      <c r="AG567" s="8"/>
      <c r="AH567" s="8"/>
      <c r="AI567" s="8"/>
      <c r="AJ567" s="9"/>
      <c r="AK567" s="8"/>
      <c r="AL567" s="8"/>
      <c r="AM567" s="8"/>
      <c r="AN567" s="8"/>
      <c r="AO567" s="8"/>
      <c r="AP567" s="9"/>
      <c r="AQ567" s="8"/>
      <c r="AR567" s="8"/>
      <c r="AS567" s="8"/>
      <c r="AT567" s="8"/>
      <c r="AU567" s="8"/>
      <c r="AV567" s="9"/>
      <c r="AW567" s="8"/>
      <c r="AX567" s="8"/>
      <c r="AY567" s="8"/>
      <c r="AZ567" s="8"/>
      <c r="BA567" s="8"/>
      <c r="BB567" s="9"/>
      <c r="BC567" s="8"/>
      <c r="BD567" s="8"/>
      <c r="BE567" s="8"/>
      <c r="BF567" s="8"/>
      <c r="BG567" s="8"/>
      <c r="BH567" s="9"/>
      <c r="BI567" s="8"/>
      <c r="BJ567" s="8"/>
      <c r="BK567" s="8"/>
      <c r="BL567" s="8"/>
      <c r="BM567" s="8"/>
      <c r="BN567" s="9"/>
      <c r="BO567" s="8"/>
      <c r="BP567" s="8"/>
      <c r="BQ567" s="8"/>
      <c r="BR567" s="8"/>
      <c r="BS567" s="8"/>
      <c r="BT567" s="9"/>
      <c r="BU567" s="8"/>
      <c r="BV567" s="8"/>
      <c r="BW567" s="8"/>
      <c r="BX567" s="8"/>
      <c r="BY567" s="8"/>
      <c r="BZ567" s="9"/>
      <c r="CA567" s="8"/>
      <c r="CB567" s="8"/>
      <c r="CC567" s="8"/>
      <c r="CD567" s="8"/>
      <c r="CE567" s="8"/>
      <c r="CF567" s="9"/>
      <c r="CG567" s="8"/>
      <c r="CH567" s="8"/>
      <c r="CI567" s="8"/>
      <c r="CJ567" s="8"/>
      <c r="CK567" s="8"/>
      <c r="CL567" s="9"/>
      <c r="CM567" s="8"/>
      <c r="CN567" s="8"/>
      <c r="CO567" s="8"/>
      <c r="CP567" s="8"/>
      <c r="CQ567" s="8"/>
      <c r="CR567" s="9"/>
      <c r="CS567" s="8"/>
      <c r="CT567" s="8"/>
      <c r="CU567" s="8"/>
      <c r="CV567" s="8"/>
      <c r="CW567" s="8"/>
      <c r="CX567" s="9"/>
      <c r="CY567" s="8"/>
      <c r="CZ567" s="8"/>
      <c r="DA567" s="8"/>
      <c r="DB567" s="8"/>
      <c r="DC567" s="8"/>
      <c r="DD567" s="9"/>
      <c r="DE567" s="8"/>
      <c r="DF567" s="8"/>
      <c r="DG567" s="8"/>
      <c r="DH567" s="8"/>
      <c r="DI567" s="8"/>
      <c r="DJ567" s="9"/>
      <c r="DK567" s="8"/>
      <c r="DL567" s="8"/>
      <c r="DM567" s="8"/>
      <c r="DN567" s="8"/>
      <c r="DO567" s="8"/>
      <c r="DP567" s="9"/>
      <c r="DQ567" s="8"/>
      <c r="DR567" s="8"/>
      <c r="DS567" s="8"/>
      <c r="DT567" s="8"/>
      <c r="DU567" s="8"/>
      <c r="DV567" s="9"/>
      <c r="DW567" s="8"/>
      <c r="DX567" s="8"/>
      <c r="DY567" s="8"/>
      <c r="DZ567" s="8"/>
      <c r="EA567" s="8"/>
      <c r="EB567" s="9"/>
      <c r="EC567" s="8"/>
      <c r="ED567" s="8"/>
      <c r="EE567" s="8"/>
      <c r="EF567" s="8"/>
      <c r="EG567" s="8"/>
      <c r="EH567" s="9"/>
      <c r="EI567" s="8"/>
      <c r="EJ567" s="8"/>
      <c r="EK567" s="8"/>
      <c r="EL567" s="8"/>
      <c r="EM567" s="8"/>
      <c r="EN567" s="9"/>
      <c r="EO567" s="8"/>
      <c r="EP567" s="8"/>
      <c r="EQ567" s="8"/>
      <c r="ER567" s="8"/>
      <c r="ES567" s="8"/>
      <c r="ET567" s="9"/>
      <c r="EU567" s="8"/>
      <c r="EV567" s="8"/>
      <c r="EW567" s="8"/>
      <c r="EX567" s="8"/>
      <c r="EY567" s="8"/>
      <c r="EZ567" s="9"/>
      <c r="FA567" s="8"/>
      <c r="FB567" s="8"/>
      <c r="FC567" s="8"/>
      <c r="FD567" s="8"/>
      <c r="FE567" s="8"/>
      <c r="FF567" s="9"/>
      <c r="FG567" s="8"/>
      <c r="FH567" s="8"/>
      <c r="FI567" s="8"/>
      <c r="FJ567" s="8"/>
      <c r="FK567" s="8"/>
      <c r="FL567" s="9"/>
      <c r="FM567" s="8"/>
      <c r="FN567" s="8"/>
      <c r="FO567" s="8"/>
      <c r="FP567" s="8"/>
      <c r="FQ567" s="8"/>
      <c r="FR567" s="9"/>
      <c r="FS567" s="8"/>
      <c r="FT567" s="8"/>
      <c r="FU567" s="8"/>
      <c r="FV567" s="8"/>
      <c r="FW567" s="8"/>
      <c r="FX567" s="9"/>
      <c r="FY567" s="8"/>
      <c r="FZ567" s="8"/>
      <c r="GA567" s="8"/>
      <c r="GB567" s="8"/>
      <c r="GC567" s="8"/>
      <c r="GD567" s="9"/>
      <c r="GE567" s="8"/>
      <c r="GF567" s="8"/>
      <c r="GG567" s="8"/>
      <c r="GH567" s="8"/>
      <c r="GI567" s="8"/>
      <c r="GJ567" s="9"/>
      <c r="GK567" s="8"/>
      <c r="GL567" s="8"/>
      <c r="GM567" s="8"/>
      <c r="GN567" s="8"/>
      <c r="GO567" s="8"/>
      <c r="GP567" s="9"/>
      <c r="GQ567" s="8"/>
      <c r="GR567" s="8"/>
      <c r="GS567" s="8"/>
      <c r="GT567" s="8"/>
      <c r="GU567" s="8"/>
      <c r="GV567" s="9"/>
      <c r="GW567" s="8"/>
      <c r="GX567" s="8"/>
      <c r="GY567" s="8"/>
      <c r="GZ567" s="8"/>
      <c r="HA567" s="8"/>
      <c r="HB567" s="9"/>
      <c r="HC567" s="8"/>
      <c r="HD567" s="8"/>
      <c r="HE567" s="8"/>
      <c r="HF567" s="8"/>
      <c r="HG567" s="8"/>
      <c r="HH567" s="9"/>
      <c r="HI567" s="8"/>
      <c r="HJ567" s="8"/>
      <c r="HK567" s="8"/>
      <c r="HL567" s="8"/>
      <c r="HM567" s="8"/>
      <c r="HN567" s="9"/>
      <c r="HO567" s="8"/>
      <c r="HP567" s="8"/>
      <c r="HQ567" s="8"/>
      <c r="HR567" s="8"/>
      <c r="HS567" s="8"/>
      <c r="HT567" s="9"/>
      <c r="HU567" s="8"/>
      <c r="HV567" s="8"/>
      <c r="HW567" s="8"/>
      <c r="HX567" s="8"/>
      <c r="HY567" s="8"/>
      <c r="HZ567" s="9"/>
      <c r="IA567" s="8"/>
      <c r="IB567" s="8"/>
      <c r="IC567" s="8"/>
      <c r="ID567" s="8"/>
      <c r="IE567" s="8"/>
      <c r="IF567" s="9"/>
      <c r="IG567" s="8"/>
      <c r="IH567" s="8"/>
      <c r="II567" s="8"/>
      <c r="IJ567" s="8"/>
      <c r="IK567" s="8"/>
      <c r="IL567" s="9"/>
      <c r="IM567" s="8"/>
      <c r="IN567" s="8"/>
      <c r="IO567" s="8"/>
      <c r="IP567" s="8"/>
      <c r="IQ567" s="8"/>
      <c r="IR567" s="9"/>
      <c r="IS567" s="8"/>
      <c r="IT567" s="8"/>
      <c r="IU567" s="8"/>
      <c r="IV567" s="8"/>
      <c r="IW567" s="8"/>
      <c r="IX567" s="9"/>
      <c r="IY567" s="8"/>
      <c r="IZ567" s="8"/>
      <c r="JA567" s="8"/>
      <c r="JB567" s="8"/>
      <c r="JC567" s="8"/>
      <c r="JD567" s="9"/>
      <c r="JE567" s="8"/>
      <c r="JF567" s="8"/>
      <c r="JG567" s="8"/>
      <c r="JH567" s="8"/>
      <c r="JI567" s="8"/>
      <c r="JJ567" s="9"/>
      <c r="JK567" s="8"/>
      <c r="JL567" s="8"/>
      <c r="JM567" s="8"/>
      <c r="JN567" s="8"/>
      <c r="JO567" s="8"/>
      <c r="JP567" s="9"/>
      <c r="JQ567" s="8"/>
      <c r="JR567" s="8"/>
      <c r="JS567" s="8"/>
      <c r="JT567" s="8"/>
      <c r="JU567" s="8"/>
      <c r="JV567" s="9"/>
      <c r="JW567" s="8"/>
      <c r="JX567" s="8"/>
      <c r="JY567" s="8"/>
      <c r="JZ567" s="8"/>
      <c r="KA567" s="8"/>
      <c r="KB567" s="9"/>
      <c r="KC567" s="8"/>
      <c r="KD567" s="8"/>
      <c r="KE567" s="8"/>
      <c r="KF567" s="8"/>
      <c r="KG567" s="8"/>
      <c r="KH567" s="9"/>
      <c r="KI567" s="8"/>
      <c r="KJ567" s="8"/>
      <c r="KK567" s="8"/>
      <c r="KL567" s="8"/>
      <c r="KM567" s="8"/>
      <c r="KN567" s="9"/>
      <c r="KO567" s="8"/>
      <c r="KP567" s="8"/>
      <c r="KQ567" s="8"/>
      <c r="KR567" s="8"/>
      <c r="KS567" s="8"/>
      <c r="KT567" s="9"/>
      <c r="KU567" s="8"/>
      <c r="KV567" s="8"/>
      <c r="KW567" s="8"/>
      <c r="KX567" s="8"/>
      <c r="KY567" s="8"/>
      <c r="KZ567" s="9"/>
      <c r="LA567" s="8"/>
      <c r="LB567" s="8"/>
      <c r="LC567" s="8"/>
      <c r="LD567" s="8"/>
      <c r="LE567" s="8"/>
      <c r="LF567" s="9"/>
      <c r="LG567" s="8"/>
      <c r="LH567" s="8"/>
      <c r="LI567" s="8"/>
      <c r="LJ567" s="8"/>
      <c r="LK567" s="8"/>
      <c r="LL567" s="9"/>
      <c r="LM567" s="8"/>
      <c r="LN567" s="8"/>
      <c r="LO567" s="8"/>
      <c r="LP567" s="8"/>
      <c r="LQ567" s="8"/>
      <c r="LR567" s="9"/>
      <c r="LS567" s="8"/>
      <c r="LT567" s="8"/>
      <c r="LU567" s="8"/>
      <c r="LV567" s="8"/>
      <c r="LW567" s="8"/>
      <c r="LX567" s="9"/>
      <c r="LY567" s="8"/>
      <c r="LZ567" s="8"/>
      <c r="MA567" s="8"/>
      <c r="MB567" s="8"/>
      <c r="MC567" s="8"/>
      <c r="MD567" s="9"/>
      <c r="ME567" s="8"/>
      <c r="MF567" s="8"/>
      <c r="MG567" s="8"/>
      <c r="MH567" s="8"/>
      <c r="MI567" s="8"/>
      <c r="MJ567" s="9"/>
      <c r="MK567" s="8"/>
      <c r="ML567" s="8"/>
      <c r="MM567" s="8"/>
      <c r="MN567" s="8"/>
      <c r="MO567" s="8"/>
      <c r="MP567" s="9"/>
      <c r="MQ567" s="8"/>
      <c r="MR567" s="8"/>
      <c r="MS567" s="8"/>
      <c r="MT567" s="8"/>
      <c r="MU567" s="8"/>
      <c r="MV567" s="9"/>
      <c r="MW567" s="8"/>
      <c r="MX567" s="8"/>
      <c r="MY567" s="8"/>
      <c r="MZ567" s="8"/>
      <c r="NA567" s="8"/>
      <c r="NB567" s="9"/>
      <c r="NC567" s="8"/>
      <c r="ND567" s="8"/>
      <c r="NE567" s="8"/>
      <c r="NF567" s="8"/>
      <c r="NG567" s="8"/>
      <c r="NH567" s="9"/>
      <c r="NI567" s="8"/>
      <c r="NJ567" s="8"/>
      <c r="NK567" s="8"/>
      <c r="NL567" s="8"/>
      <c r="NM567" s="8"/>
      <c r="NN567" s="9"/>
      <c r="NO567" s="8"/>
      <c r="NP567" s="8"/>
      <c r="NQ567" s="8"/>
      <c r="NR567" s="8"/>
      <c r="NS567" s="8"/>
      <c r="NT567" s="9"/>
      <c r="NU567" s="8"/>
      <c r="NV567" s="8"/>
      <c r="NW567" s="8"/>
      <c r="NX567" s="8"/>
      <c r="NY567" s="8"/>
      <c r="NZ567" s="9"/>
      <c r="OA567" s="8"/>
      <c r="OB567" s="8"/>
      <c r="OC567" s="8"/>
      <c r="OD567" s="8"/>
      <c r="OE567" s="8"/>
      <c r="OF567" s="9"/>
      <c r="OG567" s="8"/>
      <c r="OH567" s="8"/>
      <c r="OI567" s="8"/>
      <c r="OJ567" s="8"/>
      <c r="OK567" s="8"/>
      <c r="OL567" s="9"/>
      <c r="OM567" s="8"/>
      <c r="ON567" s="8"/>
      <c r="OO567" s="8"/>
      <c r="OP567" s="8"/>
      <c r="OQ567" s="8"/>
      <c r="OR567" s="9"/>
      <c r="OS567" s="8"/>
      <c r="OT567" s="8"/>
      <c r="OU567" s="8"/>
      <c r="OV567" s="8"/>
      <c r="OW567" s="8"/>
      <c r="OX567" s="9"/>
      <c r="OY567" s="8"/>
      <c r="OZ567" s="8"/>
      <c r="PA567" s="8"/>
      <c r="PB567" s="8"/>
      <c r="PC567" s="8"/>
      <c r="PD567" s="9"/>
      <c r="PE567" s="8"/>
      <c r="PF567" s="8"/>
      <c r="PG567" s="8"/>
      <c r="PH567" s="8"/>
      <c r="PI567" s="8"/>
      <c r="PJ567" s="9"/>
      <c r="PK567" s="8"/>
      <c r="PL567" s="8"/>
      <c r="PM567" s="8"/>
      <c r="PN567" s="8"/>
      <c r="PO567" s="8"/>
      <c r="PP567" s="9"/>
      <c r="PQ567" s="8"/>
      <c r="PR567" s="8"/>
      <c r="PS567" s="8"/>
      <c r="PT567" s="8"/>
      <c r="PU567" s="8"/>
      <c r="PV567" s="9"/>
      <c r="PW567" s="8"/>
      <c r="PX567" s="8"/>
      <c r="PY567" s="8"/>
      <c r="PZ567" s="8"/>
      <c r="QA567" s="8"/>
      <c r="QB567" s="9"/>
      <c r="QC567" s="8"/>
      <c r="QD567" s="8"/>
      <c r="QE567" s="8"/>
      <c r="QF567" s="8"/>
      <c r="QG567" s="8"/>
      <c r="QH567" s="9"/>
      <c r="QI567" s="8"/>
      <c r="QJ567" s="8"/>
      <c r="QK567" s="8"/>
      <c r="QL567" s="8"/>
      <c r="QM567" s="8"/>
      <c r="QN567" s="9"/>
      <c r="QO567" s="8"/>
      <c r="QP567" s="8"/>
      <c r="QQ567" s="8"/>
      <c r="QR567" s="8"/>
      <c r="QS567" s="8"/>
      <c r="QT567" s="9"/>
      <c r="QU567" s="8"/>
      <c r="QV567" s="8"/>
      <c r="QW567" s="8"/>
      <c r="QX567" s="8"/>
      <c r="QY567" s="8"/>
      <c r="QZ567" s="9"/>
      <c r="RA567" s="8"/>
      <c r="RB567" s="8"/>
      <c r="RC567" s="8"/>
      <c r="RD567" s="8"/>
      <c r="RE567" s="8"/>
      <c r="RF567" s="9"/>
      <c r="RG567" s="8"/>
      <c r="RH567" s="8"/>
      <c r="RI567" s="8"/>
      <c r="RJ567" s="8"/>
      <c r="RK567" s="8"/>
      <c r="RL567" s="9"/>
      <c r="RM567" s="8"/>
      <c r="RN567" s="8"/>
      <c r="RO567" s="8"/>
      <c r="RP567" s="8"/>
      <c r="RQ567" s="8"/>
      <c r="RR567" s="9"/>
      <c r="RS567" s="8"/>
      <c r="RT567" s="8"/>
      <c r="RU567" s="8"/>
      <c r="RV567" s="8"/>
      <c r="RW567" s="8"/>
      <c r="RX567" s="9"/>
      <c r="RY567" s="8"/>
      <c r="RZ567" s="8"/>
      <c r="SA567" s="8"/>
      <c r="SB567" s="8"/>
      <c r="SC567" s="8"/>
      <c r="SD567" s="9"/>
      <c r="SE567" s="8"/>
      <c r="SF567" s="8"/>
      <c r="SG567" s="8"/>
      <c r="SH567" s="8"/>
      <c r="SI567" s="8"/>
      <c r="SJ567" s="9"/>
      <c r="SK567" s="8"/>
      <c r="SL567" s="8"/>
      <c r="SM567" s="8"/>
      <c r="SN567" s="8"/>
      <c r="SO567" s="8"/>
      <c r="SP567" s="9"/>
      <c r="SQ567" s="8"/>
      <c r="SR567" s="8"/>
      <c r="SS567" s="8"/>
      <c r="ST567" s="8"/>
      <c r="SU567" s="8"/>
      <c r="SV567" s="9"/>
      <c r="SW567" s="8"/>
      <c r="SX567" s="8"/>
      <c r="SY567" s="8"/>
      <c r="SZ567" s="8"/>
      <c r="TA567" s="8"/>
      <c r="TB567" s="9"/>
      <c r="TC567" s="8"/>
      <c r="TD567" s="8"/>
      <c r="TE567" s="8"/>
      <c r="TF567" s="8"/>
      <c r="TG567" s="8"/>
      <c r="TH567" s="9"/>
      <c r="TI567" s="8"/>
      <c r="TJ567" s="8"/>
      <c r="TK567" s="8"/>
      <c r="TL567" s="8"/>
      <c r="TM567" s="8"/>
      <c r="TN567" s="9"/>
      <c r="TO567" s="8"/>
      <c r="TP567" s="8"/>
      <c r="TQ567" s="8"/>
      <c r="TR567" s="8"/>
      <c r="TS567" s="8"/>
      <c r="TT567" s="9"/>
      <c r="TU567" s="8"/>
      <c r="TV567" s="8"/>
      <c r="TW567" s="8"/>
      <c r="TX567" s="8"/>
      <c r="TY567" s="8"/>
      <c r="TZ567" s="9"/>
      <c r="UA567" s="8"/>
      <c r="UB567" s="8"/>
      <c r="UC567" s="8"/>
      <c r="UD567" s="8"/>
      <c r="UE567" s="8"/>
      <c r="UF567" s="9"/>
      <c r="UG567" s="8"/>
      <c r="UH567" s="8"/>
      <c r="UI567" s="8"/>
      <c r="UJ567" s="8"/>
      <c r="UK567" s="8"/>
      <c r="UL567" s="9"/>
      <c r="UM567" s="8"/>
      <c r="UN567" s="8"/>
      <c r="UO567" s="8"/>
      <c r="UP567" s="8"/>
      <c r="UQ567" s="8"/>
      <c r="UR567" s="9"/>
      <c r="US567" s="8"/>
      <c r="UT567" s="8"/>
      <c r="UU567" s="8"/>
      <c r="UV567" s="8"/>
      <c r="UW567" s="8"/>
      <c r="UX567" s="9"/>
      <c r="UY567" s="8"/>
      <c r="UZ567" s="8"/>
      <c r="VA567" s="8"/>
      <c r="VB567" s="8"/>
      <c r="VC567" s="8"/>
      <c r="VD567" s="9"/>
      <c r="VE567" s="8"/>
      <c r="VF567" s="8"/>
      <c r="VG567" s="8"/>
      <c r="VH567" s="8"/>
      <c r="VI567" s="8"/>
      <c r="VJ567" s="9"/>
      <c r="VK567" s="8"/>
      <c r="VL567" s="8"/>
      <c r="VM567" s="8"/>
      <c r="VN567" s="8"/>
      <c r="VO567" s="8"/>
      <c r="VP567" s="9"/>
      <c r="VQ567" s="8"/>
      <c r="VR567" s="8"/>
      <c r="VS567" s="8"/>
      <c r="VT567" s="8"/>
      <c r="VU567" s="8"/>
      <c r="VV567" s="9"/>
      <c r="VW567" s="8"/>
      <c r="VX567" s="8"/>
      <c r="VY567" s="8"/>
      <c r="VZ567" s="8"/>
      <c r="WA567" s="8"/>
      <c r="WB567" s="9"/>
      <c r="WC567" s="8"/>
      <c r="WD567" s="8"/>
      <c r="WE567" s="8"/>
      <c r="WF567" s="8"/>
      <c r="WG567" s="8"/>
      <c r="WH567" s="9"/>
      <c r="WI567" s="8"/>
      <c r="WJ567" s="8"/>
      <c r="WK567" s="8"/>
      <c r="WL567" s="8"/>
      <c r="WM567" s="8"/>
      <c r="WN567" s="9"/>
      <c r="WO567" s="8"/>
      <c r="WP567" s="8"/>
      <c r="WQ567" s="8"/>
      <c r="WR567" s="8"/>
      <c r="WS567" s="8"/>
      <c r="WT567" s="9"/>
      <c r="WU567" s="8"/>
      <c r="WV567" s="8"/>
      <c r="WW567" s="8"/>
      <c r="WX567" s="8"/>
      <c r="WY567" s="8"/>
      <c r="WZ567" s="9"/>
      <c r="XA567" s="8"/>
      <c r="XB567" s="8"/>
      <c r="XC567" s="8"/>
      <c r="XD567" s="8"/>
      <c r="XE567" s="8"/>
      <c r="XF567" s="9"/>
      <c r="XG567" s="8"/>
      <c r="XH567" s="8"/>
      <c r="XI567" s="8"/>
      <c r="XJ567" s="8"/>
      <c r="XK567" s="8"/>
      <c r="XL567" s="9"/>
      <c r="XM567" s="8"/>
      <c r="XN567" s="8"/>
      <c r="XO567" s="8"/>
      <c r="XP567" s="8"/>
      <c r="XQ567" s="8"/>
      <c r="XR567" s="9"/>
      <c r="XS567" s="8"/>
      <c r="XT567" s="8"/>
      <c r="XU567" s="8"/>
      <c r="XV567" s="8"/>
      <c r="XW567" s="8"/>
      <c r="XX567" s="9"/>
      <c r="XY567" s="8"/>
      <c r="XZ567" s="8"/>
      <c r="YA567" s="8"/>
      <c r="YB567" s="8"/>
      <c r="YC567" s="8"/>
      <c r="YD567" s="9"/>
      <c r="YE567" s="8"/>
      <c r="YF567" s="8"/>
      <c r="YG567" s="8"/>
      <c r="YH567" s="8"/>
      <c r="YI567" s="8"/>
      <c r="YJ567" s="9"/>
      <c r="YK567" s="8"/>
      <c r="YL567" s="8"/>
      <c r="YM567" s="8"/>
      <c r="YN567" s="8"/>
      <c r="YO567" s="8"/>
      <c r="YP567" s="9"/>
      <c r="YQ567" s="8"/>
      <c r="YR567" s="8"/>
      <c r="YS567" s="8"/>
      <c r="YT567" s="8"/>
      <c r="YU567" s="8"/>
      <c r="YV567" s="9"/>
      <c r="YW567" s="8"/>
      <c r="YX567" s="8"/>
      <c r="YY567" s="8"/>
      <c r="YZ567" s="8"/>
      <c r="ZA567" s="8"/>
      <c r="ZB567" s="9"/>
      <c r="ZC567" s="8"/>
      <c r="ZD567" s="8"/>
      <c r="ZE567" s="8"/>
      <c r="ZF567" s="8"/>
      <c r="ZG567" s="8"/>
      <c r="ZH567" s="9"/>
      <c r="ZI567" s="8"/>
      <c r="ZJ567" s="8"/>
      <c r="ZK567" s="8"/>
      <c r="ZL567" s="8"/>
      <c r="ZM567" s="8"/>
      <c r="ZN567" s="9"/>
      <c r="ZO567" s="8"/>
      <c r="ZP567" s="8"/>
      <c r="ZQ567" s="8"/>
      <c r="ZR567" s="8"/>
      <c r="ZS567" s="8"/>
      <c r="ZT567" s="9"/>
      <c r="ZU567" s="8"/>
      <c r="ZV567" s="8"/>
      <c r="ZW567" s="8"/>
      <c r="ZX567" s="8"/>
      <c r="ZY567" s="8"/>
      <c r="ZZ567" s="9"/>
      <c r="AAA567" s="8"/>
      <c r="AAB567" s="8"/>
      <c r="AAC567" s="8"/>
      <c r="AAD567" s="8"/>
      <c r="AAE567" s="8"/>
      <c r="AAF567" s="9"/>
      <c r="AAG567" s="8"/>
      <c r="AAH567" s="8"/>
      <c r="AAI567" s="8"/>
      <c r="AAJ567" s="8"/>
      <c r="AAK567" s="8"/>
      <c r="AAL567" s="9"/>
      <c r="AAM567" s="8"/>
      <c r="AAN567" s="8"/>
      <c r="AAO567" s="8"/>
      <c r="AAP567" s="8"/>
      <c r="AAQ567" s="8"/>
      <c r="AAR567" s="9"/>
      <c r="AAS567" s="8"/>
      <c r="AAT567" s="8"/>
      <c r="AAU567" s="8"/>
      <c r="AAV567" s="8"/>
      <c r="AAW567" s="8"/>
      <c r="AAX567" s="9"/>
      <c r="AAY567" s="8"/>
      <c r="AAZ567" s="8"/>
      <c r="ABA567" s="8"/>
      <c r="ABB567" s="8"/>
      <c r="ABC567" s="8"/>
      <c r="ABD567" s="9"/>
      <c r="ABE567" s="8"/>
      <c r="ABF567" s="8"/>
      <c r="ABG567" s="8"/>
      <c r="ABH567" s="8"/>
      <c r="ABI567" s="8"/>
      <c r="ABJ567" s="9"/>
      <c r="ABK567" s="8"/>
      <c r="ABL567" s="8"/>
      <c r="ABM567" s="8"/>
      <c r="ABN567" s="8"/>
      <c r="ABO567" s="8"/>
      <c r="ABP567" s="9"/>
      <c r="ABQ567" s="8"/>
      <c r="ABR567" s="8"/>
      <c r="ABS567" s="8"/>
      <c r="ABT567" s="8"/>
      <c r="ABU567" s="8"/>
      <c r="ABV567" s="9"/>
      <c r="ABW567" s="8"/>
      <c r="ABX567" s="8"/>
      <c r="ABY567" s="8"/>
      <c r="ABZ567" s="8"/>
      <c r="ACA567" s="8"/>
      <c r="ACB567" s="9"/>
      <c r="ACC567" s="8"/>
      <c r="ACD567" s="8"/>
      <c r="ACE567" s="8"/>
      <c r="ACF567" s="8"/>
      <c r="ACG567" s="8"/>
      <c r="ACH567" s="9"/>
      <c r="ACI567" s="8"/>
      <c r="ACJ567" s="8"/>
      <c r="ACK567" s="8"/>
      <c r="ACL567" s="8"/>
      <c r="ACM567" s="8"/>
      <c r="ACN567" s="9"/>
      <c r="ACO567" s="8"/>
      <c r="ACP567" s="8"/>
      <c r="ACQ567" s="8"/>
      <c r="ACR567" s="8"/>
      <c r="ACS567" s="8"/>
      <c r="ACT567" s="9"/>
      <c r="ACU567" s="8"/>
      <c r="ACV567" s="8"/>
      <c r="ACW567" s="8"/>
      <c r="ACX567" s="8"/>
      <c r="ACY567" s="8"/>
      <c r="ACZ567" s="9"/>
      <c r="ADA567" s="8"/>
      <c r="ADB567" s="8"/>
      <c r="ADC567" s="8"/>
      <c r="ADD567" s="8"/>
      <c r="ADE567" s="8"/>
      <c r="ADF567" s="9"/>
      <c r="ADG567" s="8"/>
      <c r="ADH567" s="8"/>
      <c r="ADI567" s="8"/>
      <c r="ADJ567" s="8"/>
      <c r="ADK567" s="8"/>
      <c r="ADL567" s="9"/>
      <c r="ADM567" s="8"/>
      <c r="ADN567" s="8"/>
      <c r="ADO567" s="8"/>
      <c r="ADP567" s="8"/>
      <c r="ADQ567" s="8"/>
      <c r="ADR567" s="9"/>
      <c r="ADS567" s="8"/>
      <c r="ADT567" s="8"/>
      <c r="ADU567" s="8"/>
      <c r="ADV567" s="8"/>
      <c r="ADW567" s="8"/>
      <c r="ADX567" s="9"/>
      <c r="ADY567" s="8"/>
      <c r="ADZ567" s="8"/>
      <c r="AEA567" s="8"/>
      <c r="AEB567" s="8"/>
      <c r="AEC567" s="8"/>
      <c r="AED567" s="9"/>
      <c r="AEE567" s="8"/>
      <c r="AEF567" s="8"/>
      <c r="AEG567" s="8"/>
      <c r="AEH567" s="8"/>
      <c r="AEI567" s="8"/>
      <c r="AEJ567" s="9"/>
      <c r="AEK567" s="8"/>
      <c r="AEL567" s="8"/>
      <c r="AEM567" s="8"/>
      <c r="AEN567" s="8"/>
      <c r="AEO567" s="8"/>
      <c r="AEP567" s="9"/>
      <c r="AEQ567" s="8"/>
      <c r="AER567" s="8"/>
      <c r="AES567" s="8"/>
      <c r="AET567" s="8"/>
      <c r="AEU567" s="8"/>
      <c r="AEV567" s="9"/>
      <c r="AEW567" s="8"/>
      <c r="AEX567" s="8"/>
      <c r="AEY567" s="8"/>
      <c r="AEZ567" s="8"/>
      <c r="AFA567" s="8"/>
      <c r="AFB567" s="9"/>
      <c r="AFC567" s="8"/>
      <c r="AFD567" s="8"/>
      <c r="AFE567" s="8"/>
      <c r="AFF567" s="8"/>
      <c r="AFG567" s="8"/>
      <c r="AFH567" s="9"/>
      <c r="AFI567" s="8"/>
      <c r="AFJ567" s="8"/>
      <c r="AFK567" s="8"/>
      <c r="AFL567" s="8"/>
      <c r="AFM567" s="8"/>
      <c r="AFN567" s="9"/>
      <c r="AFO567" s="8"/>
      <c r="AFP567" s="8"/>
      <c r="AFQ567" s="8"/>
      <c r="AFR567" s="8"/>
      <c r="AFS567" s="8"/>
      <c r="AFT567" s="9"/>
      <c r="AFU567" s="8"/>
      <c r="AFV567" s="8"/>
      <c r="AFW567" s="8"/>
      <c r="AFX567" s="8"/>
      <c r="AFY567" s="8"/>
      <c r="AFZ567" s="9"/>
      <c r="AGA567" s="8"/>
      <c r="AGB567" s="8"/>
      <c r="AGC567" s="8"/>
      <c r="AGD567" s="8"/>
      <c r="AGE567" s="8"/>
      <c r="AGF567" s="9"/>
      <c r="AGG567" s="8"/>
      <c r="AGH567" s="8"/>
      <c r="AGI567" s="8"/>
      <c r="AGJ567" s="8"/>
      <c r="AGK567" s="8"/>
      <c r="AGL567" s="9"/>
      <c r="AGM567" s="8"/>
      <c r="AGN567" s="8"/>
      <c r="AGO567" s="8"/>
      <c r="AGP567" s="8"/>
      <c r="AGQ567" s="8"/>
      <c r="AGR567" s="9"/>
      <c r="AGS567" s="8"/>
      <c r="AGT567" s="8"/>
      <c r="AGU567" s="8"/>
      <c r="AGV567" s="8"/>
      <c r="AGW567" s="8"/>
      <c r="AGX567" s="9"/>
      <c r="AGY567" s="8"/>
      <c r="AGZ567" s="8"/>
      <c r="AHA567" s="8"/>
      <c r="AHB567" s="8"/>
      <c r="AHC567" s="8"/>
      <c r="AHD567" s="9"/>
      <c r="AHE567" s="8"/>
      <c r="AHF567" s="8"/>
      <c r="AHG567" s="8"/>
      <c r="AHH567" s="8"/>
      <c r="AHI567" s="8"/>
      <c r="AHJ567" s="9"/>
      <c r="AHK567" s="8"/>
      <c r="AHL567" s="8"/>
      <c r="AHM567" s="8"/>
      <c r="AHN567" s="8"/>
      <c r="AHO567" s="8"/>
      <c r="AHP567" s="9"/>
      <c r="AHQ567" s="8"/>
      <c r="AHR567" s="8"/>
      <c r="AHS567" s="8"/>
      <c r="AHT567" s="8"/>
      <c r="AHU567" s="8"/>
      <c r="AHV567" s="9"/>
      <c r="AHW567" s="8"/>
      <c r="AHX567" s="8"/>
      <c r="AHY567" s="8"/>
      <c r="AHZ567" s="8"/>
      <c r="AIA567" s="8"/>
      <c r="AIB567" s="9"/>
      <c r="AIC567" s="8"/>
      <c r="AID567" s="8"/>
      <c r="AIE567" s="8"/>
      <c r="AIF567" s="8"/>
      <c r="AIG567" s="8"/>
      <c r="AIH567" s="9"/>
      <c r="AII567" s="8"/>
      <c r="AIJ567" s="8"/>
      <c r="AIK567" s="8"/>
      <c r="AIL567" s="8"/>
      <c r="AIM567" s="8"/>
      <c r="AIN567" s="9"/>
      <c r="AIO567" s="8"/>
      <c r="AIP567" s="8"/>
      <c r="AIQ567" s="8"/>
      <c r="AIR567" s="8"/>
      <c r="AIS567" s="8"/>
      <c r="AIT567" s="9"/>
      <c r="AIU567" s="8"/>
      <c r="AIV567" s="8"/>
      <c r="AIW567" s="8"/>
      <c r="AIX567" s="8"/>
      <c r="AIY567" s="8"/>
      <c r="AIZ567" s="9"/>
      <c r="AJA567" s="8"/>
      <c r="AJB567" s="8"/>
      <c r="AJC567" s="8"/>
      <c r="AJD567" s="8"/>
      <c r="AJE567" s="8"/>
      <c r="AJF567" s="9"/>
      <c r="AJG567" s="8"/>
      <c r="AJH567" s="8"/>
      <c r="AJI567" s="8"/>
      <c r="AJJ567" s="8"/>
      <c r="AJK567" s="8"/>
      <c r="AJL567" s="9"/>
      <c r="AJM567" s="8"/>
      <c r="AJN567" s="8"/>
      <c r="AJO567" s="8"/>
      <c r="AJP567" s="8"/>
      <c r="AJQ567" s="8"/>
      <c r="AJR567" s="9"/>
      <c r="AJS567" s="8"/>
      <c r="AJT567" s="8"/>
      <c r="AJU567" s="8"/>
      <c r="AJV567" s="8"/>
      <c r="AJW567" s="8"/>
      <c r="AJX567" s="9"/>
      <c r="AJY567" s="8"/>
      <c r="AJZ567" s="8"/>
      <c r="AKA567" s="8"/>
      <c r="AKB567" s="8"/>
      <c r="AKC567" s="8"/>
      <c r="AKD567" s="9"/>
      <c r="AKE567" s="8"/>
      <c r="AKF567" s="8"/>
      <c r="AKG567" s="8"/>
      <c r="AKH567" s="8"/>
      <c r="AKI567" s="8"/>
      <c r="AKJ567" s="9"/>
      <c r="AKK567" s="8"/>
      <c r="AKL567" s="8"/>
      <c r="AKM567" s="8"/>
      <c r="AKN567" s="8"/>
      <c r="AKO567" s="8"/>
      <c r="AKP567" s="9"/>
      <c r="AKQ567" s="8"/>
      <c r="AKR567" s="8"/>
      <c r="AKS567" s="8"/>
      <c r="AKT567" s="8"/>
      <c r="AKU567" s="8"/>
      <c r="AKV567" s="9"/>
      <c r="AKW567" s="8"/>
      <c r="AKX567" s="8"/>
      <c r="AKY567" s="8"/>
      <c r="AKZ567" s="8"/>
      <c r="ALA567" s="8"/>
      <c r="ALB567" s="9"/>
      <c r="ALC567" s="8"/>
      <c r="ALD567" s="8"/>
      <c r="ALE567" s="8"/>
      <c r="ALF567" s="8"/>
      <c r="ALG567" s="8"/>
      <c r="ALH567" s="9"/>
      <c r="ALI567" s="8"/>
      <c r="ALJ567" s="8"/>
      <c r="ALK567" s="8"/>
      <c r="ALL567" s="8"/>
      <c r="ALM567" s="8"/>
      <c r="ALN567" s="9"/>
      <c r="ALO567" s="8"/>
      <c r="ALP567" s="8"/>
      <c r="ALQ567" s="8"/>
      <c r="ALR567" s="8"/>
      <c r="ALS567" s="8"/>
      <c r="ALT567" s="9"/>
      <c r="ALU567" s="8"/>
      <c r="ALV567" s="8"/>
      <c r="ALW567" s="8"/>
      <c r="ALX567" s="8"/>
      <c r="ALY567" s="8"/>
      <c r="ALZ567" s="9"/>
      <c r="AMA567" s="8"/>
      <c r="AMB567" s="8"/>
      <c r="AMC567" s="8"/>
      <c r="AMD567" s="8"/>
      <c r="AME567" s="8"/>
      <c r="AMF567" s="9"/>
      <c r="AMG567" s="8"/>
      <c r="AMH567" s="8"/>
      <c r="AMI567" s="8"/>
      <c r="AMJ567" s="8"/>
      <c r="AMK567" s="8"/>
      <c r="AML567" s="9"/>
      <c r="AMM567" s="8"/>
      <c r="AMN567" s="8"/>
      <c r="AMO567" s="8"/>
      <c r="AMP567" s="8"/>
      <c r="AMQ567" s="8"/>
      <c r="AMR567" s="9"/>
      <c r="AMS567" s="8"/>
      <c r="AMT567" s="8"/>
      <c r="AMU567" s="8"/>
      <c r="AMV567" s="8"/>
      <c r="AMW567" s="8"/>
      <c r="AMX567" s="9"/>
      <c r="AMY567" s="8"/>
      <c r="AMZ567" s="8"/>
      <c r="ANA567" s="8"/>
      <c r="ANB567" s="8"/>
      <c r="ANC567" s="8"/>
      <c r="AND567" s="9"/>
      <c r="ANE567" s="8"/>
      <c r="ANF567" s="8"/>
      <c r="ANG567" s="8"/>
      <c r="ANH567" s="8"/>
      <c r="ANI567" s="8"/>
      <c r="ANJ567" s="9"/>
      <c r="ANK567" s="8"/>
      <c r="ANL567" s="8"/>
      <c r="ANM567" s="8"/>
      <c r="ANN567" s="8"/>
      <c r="ANO567" s="8"/>
      <c r="ANP567" s="9"/>
      <c r="ANQ567" s="8"/>
      <c r="ANR567" s="8"/>
      <c r="ANS567" s="8"/>
      <c r="ANT567" s="8"/>
      <c r="ANU567" s="8"/>
      <c r="ANV567" s="9"/>
      <c r="ANW567" s="8"/>
      <c r="ANX567" s="8"/>
      <c r="ANY567" s="8"/>
      <c r="ANZ567" s="8"/>
      <c r="AOA567" s="8"/>
      <c r="AOB567" s="9"/>
      <c r="AOC567" s="8"/>
      <c r="AOD567" s="8"/>
      <c r="AOE567" s="8"/>
      <c r="AOF567" s="8"/>
      <c r="AOG567" s="8"/>
      <c r="AOH567" s="9"/>
      <c r="AOI567" s="8"/>
      <c r="AOJ567" s="8"/>
      <c r="AOK567" s="8"/>
      <c r="AOL567" s="8"/>
      <c r="AOM567" s="8"/>
      <c r="AON567" s="9"/>
      <c r="AOO567" s="8"/>
      <c r="AOP567" s="8"/>
      <c r="AOQ567" s="8"/>
      <c r="AOR567" s="8"/>
      <c r="AOS567" s="8"/>
      <c r="AOT567" s="9"/>
      <c r="AOU567" s="8"/>
      <c r="AOV567" s="8"/>
      <c r="AOW567" s="8"/>
      <c r="AOX567" s="8"/>
      <c r="AOY567" s="8"/>
      <c r="AOZ567" s="9"/>
      <c r="APA567" s="8"/>
      <c r="APB567" s="8"/>
      <c r="APC567" s="8"/>
      <c r="APD567" s="8"/>
      <c r="APE567" s="8"/>
      <c r="APF567" s="9"/>
      <c r="APG567" s="8"/>
      <c r="APH567" s="8"/>
      <c r="API567" s="8"/>
      <c r="APJ567" s="8"/>
      <c r="APK567" s="8"/>
      <c r="APL567" s="9"/>
      <c r="APM567" s="8"/>
      <c r="APN567" s="8"/>
      <c r="APO567" s="8"/>
      <c r="APP567" s="8"/>
      <c r="APQ567" s="8"/>
      <c r="APR567" s="9"/>
      <c r="APS567" s="8"/>
      <c r="APT567" s="8"/>
      <c r="APU567" s="8"/>
      <c r="APV567" s="8"/>
      <c r="APW567" s="8"/>
      <c r="APX567" s="9"/>
      <c r="APY567" s="8"/>
      <c r="APZ567" s="8"/>
      <c r="AQA567" s="8"/>
      <c r="AQB567" s="8"/>
      <c r="AQC567" s="8"/>
      <c r="AQD567" s="9"/>
      <c r="AQE567" s="8"/>
      <c r="AQF567" s="8"/>
      <c r="AQG567" s="8"/>
      <c r="AQH567" s="8"/>
      <c r="AQI567" s="8"/>
      <c r="AQJ567" s="9"/>
      <c r="AQK567" s="8"/>
      <c r="AQL567" s="8"/>
      <c r="AQM567" s="8"/>
      <c r="AQN567" s="8"/>
      <c r="AQO567" s="8"/>
      <c r="AQP567" s="9"/>
      <c r="AQQ567" s="8"/>
      <c r="AQR567" s="8"/>
      <c r="AQS567" s="8"/>
      <c r="AQT567" s="8"/>
      <c r="AQU567" s="8"/>
      <c r="AQV567" s="9"/>
      <c r="AQW567" s="8"/>
      <c r="AQX567" s="8"/>
      <c r="AQY567" s="8"/>
      <c r="AQZ567" s="8"/>
      <c r="ARA567" s="8"/>
      <c r="ARB567" s="9"/>
      <c r="ARC567" s="8"/>
      <c r="ARD567" s="8"/>
      <c r="ARE567" s="8"/>
      <c r="ARF567" s="8"/>
      <c r="ARG567" s="8"/>
      <c r="ARH567" s="9"/>
      <c r="ARI567" s="8"/>
      <c r="ARJ567" s="8"/>
      <c r="ARK567" s="8"/>
      <c r="ARL567" s="8"/>
      <c r="ARM567" s="8"/>
      <c r="ARN567" s="9"/>
      <c r="ARO567" s="8"/>
      <c r="ARP567" s="8"/>
      <c r="ARQ567" s="8"/>
      <c r="ARR567" s="8"/>
      <c r="ARS567" s="8"/>
      <c r="ART567" s="9"/>
      <c r="ARU567" s="8"/>
      <c r="ARV567" s="8"/>
      <c r="ARW567" s="8"/>
      <c r="ARX567" s="8"/>
      <c r="ARY567" s="8"/>
      <c r="ARZ567" s="9"/>
      <c r="ASA567" s="8"/>
      <c r="ASB567" s="8"/>
      <c r="ASC567" s="8"/>
      <c r="ASD567" s="8"/>
      <c r="ASE567" s="8"/>
      <c r="ASF567" s="9"/>
      <c r="ASG567" s="8"/>
      <c r="ASH567" s="8"/>
      <c r="ASI567" s="8"/>
      <c r="ASJ567" s="8"/>
      <c r="ASK567" s="8"/>
      <c r="ASL567" s="9"/>
      <c r="ASM567" s="8"/>
      <c r="ASN567" s="8"/>
      <c r="ASO567" s="8"/>
      <c r="ASP567" s="8"/>
      <c r="ASQ567" s="8"/>
      <c r="ASR567" s="9"/>
      <c r="ASS567" s="8"/>
      <c r="AST567" s="8"/>
      <c r="ASU567" s="8"/>
      <c r="ASV567" s="8"/>
      <c r="ASW567" s="8"/>
      <c r="ASX567" s="9"/>
      <c r="ASY567" s="8"/>
      <c r="ASZ567" s="8"/>
      <c r="ATA567" s="8"/>
      <c r="ATB567" s="8"/>
      <c r="ATC567" s="8"/>
      <c r="ATD567" s="9"/>
      <c r="ATE567" s="8"/>
      <c r="ATF567" s="8"/>
      <c r="ATG567" s="8"/>
      <c r="ATH567" s="8"/>
      <c r="ATI567" s="8"/>
      <c r="ATJ567" s="9"/>
      <c r="ATK567" s="8"/>
      <c r="ATL567" s="8"/>
      <c r="ATM567" s="8"/>
      <c r="ATN567" s="8"/>
      <c r="ATO567" s="8"/>
      <c r="ATP567" s="9"/>
      <c r="ATQ567" s="8"/>
      <c r="ATR567" s="8"/>
      <c r="ATS567" s="8"/>
      <c r="ATT567" s="8"/>
      <c r="ATU567" s="8"/>
      <c r="ATV567" s="9"/>
      <c r="ATW567" s="8"/>
      <c r="ATX567" s="8"/>
      <c r="ATY567" s="8"/>
      <c r="ATZ567" s="8"/>
      <c r="AUA567" s="8"/>
      <c r="AUB567" s="9"/>
      <c r="AUC567" s="8"/>
      <c r="AUD567" s="8"/>
      <c r="AUE567" s="8"/>
      <c r="AUF567" s="8"/>
      <c r="AUG567" s="8"/>
      <c r="AUH567" s="9"/>
      <c r="AUI567" s="8"/>
      <c r="AUJ567" s="8"/>
      <c r="AUK567" s="8"/>
      <c r="AUL567" s="8"/>
      <c r="AUM567" s="8"/>
      <c r="AUN567" s="9"/>
      <c r="AUO567" s="8"/>
      <c r="AUP567" s="8"/>
      <c r="AUQ567" s="8"/>
      <c r="AUR567" s="8"/>
      <c r="AUS567" s="8"/>
      <c r="AUT567" s="9"/>
      <c r="AUU567" s="8"/>
      <c r="AUV567" s="8"/>
      <c r="AUW567" s="8"/>
      <c r="AUX567" s="8"/>
      <c r="AUY567" s="8"/>
      <c r="AUZ567" s="9"/>
      <c r="AVA567" s="8"/>
      <c r="AVB567" s="8"/>
      <c r="AVC567" s="8"/>
      <c r="AVD567" s="8"/>
      <c r="AVE567" s="8"/>
      <c r="AVF567" s="9"/>
      <c r="AVG567" s="8"/>
      <c r="AVH567" s="8"/>
      <c r="AVI567" s="8"/>
      <c r="AVJ567" s="8"/>
      <c r="AVK567" s="8"/>
      <c r="AVL567" s="9"/>
      <c r="AVM567" s="8"/>
      <c r="AVN567" s="8"/>
      <c r="AVO567" s="8"/>
      <c r="AVP567" s="8"/>
      <c r="AVQ567" s="8"/>
      <c r="AVR567" s="9"/>
      <c r="AVS567" s="8"/>
      <c r="AVT567" s="8"/>
      <c r="AVU567" s="8"/>
      <c r="AVV567" s="8"/>
      <c r="AVW567" s="8"/>
      <c r="AVX567" s="9"/>
      <c r="AVY567" s="8"/>
      <c r="AVZ567" s="8"/>
      <c r="AWA567" s="8"/>
      <c r="AWB567" s="8"/>
      <c r="AWC567" s="8"/>
      <c r="AWD567" s="9"/>
      <c r="AWE567" s="8"/>
      <c r="AWF567" s="8"/>
      <c r="AWG567" s="8"/>
      <c r="AWH567" s="8"/>
      <c r="AWI567" s="8"/>
      <c r="AWJ567" s="9"/>
      <c r="AWK567" s="8"/>
      <c r="AWL567" s="8"/>
      <c r="AWM567" s="8"/>
      <c r="AWN567" s="8"/>
      <c r="AWO567" s="8"/>
      <c r="AWP567" s="9"/>
      <c r="AWQ567" s="8"/>
      <c r="AWR567" s="8"/>
      <c r="AWS567" s="8"/>
      <c r="AWT567" s="8"/>
      <c r="AWU567" s="8"/>
      <c r="AWV567" s="9"/>
      <c r="AWW567" s="8"/>
      <c r="AWX567" s="8"/>
      <c r="AWY567" s="8"/>
      <c r="AWZ567" s="8"/>
      <c r="AXA567" s="8"/>
      <c r="AXB567" s="9"/>
      <c r="AXC567" s="8"/>
      <c r="AXD567" s="8"/>
      <c r="AXE567" s="8"/>
      <c r="AXF567" s="8"/>
      <c r="AXG567" s="8"/>
      <c r="AXH567" s="9"/>
      <c r="AXI567" s="8"/>
      <c r="AXJ567" s="8"/>
      <c r="AXK567" s="8"/>
      <c r="AXL567" s="8"/>
      <c r="AXM567" s="8"/>
      <c r="AXN567" s="9"/>
      <c r="AXO567" s="8"/>
      <c r="AXP567" s="8"/>
      <c r="AXQ567" s="8"/>
      <c r="AXR567" s="8"/>
      <c r="AXS567" s="8"/>
      <c r="AXT567" s="9"/>
      <c r="AXU567" s="8"/>
      <c r="AXV567" s="8"/>
      <c r="AXW567" s="8"/>
      <c r="AXX567" s="8"/>
      <c r="AXY567" s="8"/>
      <c r="AXZ567" s="9"/>
      <c r="AYA567" s="8"/>
      <c r="AYB567" s="8"/>
      <c r="AYC567" s="8"/>
      <c r="AYD567" s="8"/>
      <c r="AYE567" s="8"/>
      <c r="AYF567" s="9"/>
      <c r="AYG567" s="8"/>
      <c r="AYH567" s="8"/>
      <c r="AYI567" s="8"/>
      <c r="AYJ567" s="8"/>
      <c r="AYK567" s="8"/>
      <c r="AYL567" s="9"/>
      <c r="AYM567" s="8"/>
      <c r="AYN567" s="8"/>
      <c r="AYO567" s="8"/>
      <c r="AYP567" s="8"/>
      <c r="AYQ567" s="8"/>
      <c r="AYR567" s="9"/>
      <c r="AYS567" s="8"/>
      <c r="AYT567" s="8"/>
      <c r="AYU567" s="8"/>
      <c r="AYV567" s="8"/>
      <c r="AYW567" s="8"/>
      <c r="AYX567" s="9"/>
      <c r="AYY567" s="8"/>
      <c r="AYZ567" s="8"/>
      <c r="AZA567" s="8"/>
      <c r="AZB567" s="8"/>
      <c r="AZC567" s="8"/>
      <c r="AZD567" s="9"/>
      <c r="AZE567" s="8"/>
      <c r="AZF567" s="8"/>
      <c r="AZG567" s="8"/>
      <c r="AZH567" s="8"/>
      <c r="AZI567" s="8"/>
      <c r="AZJ567" s="9"/>
      <c r="AZK567" s="8"/>
      <c r="AZL567" s="8"/>
      <c r="AZM567" s="8"/>
      <c r="AZN567" s="8"/>
      <c r="AZO567" s="8"/>
      <c r="AZP567" s="9"/>
      <c r="AZQ567" s="8"/>
      <c r="AZR567" s="8"/>
      <c r="AZS567" s="8"/>
      <c r="AZT567" s="8"/>
      <c r="AZU567" s="8"/>
      <c r="AZV567" s="9"/>
      <c r="AZW567" s="8"/>
      <c r="AZX567" s="8"/>
      <c r="AZY567" s="8"/>
      <c r="AZZ567" s="8"/>
      <c r="BAA567" s="8"/>
      <c r="BAB567" s="9"/>
      <c r="BAC567" s="8"/>
      <c r="BAD567" s="8"/>
      <c r="BAE567" s="8"/>
      <c r="BAF567" s="8"/>
      <c r="BAG567" s="8"/>
      <c r="BAH567" s="9"/>
      <c r="BAI567" s="8"/>
      <c r="BAJ567" s="8"/>
      <c r="BAK567" s="8"/>
      <c r="BAL567" s="8"/>
      <c r="BAM567" s="8"/>
      <c r="BAN567" s="9"/>
      <c r="BAO567" s="8"/>
      <c r="BAP567" s="8"/>
      <c r="BAQ567" s="8"/>
      <c r="BAR567" s="8"/>
      <c r="BAS567" s="8"/>
      <c r="BAT567" s="9"/>
      <c r="BAU567" s="8"/>
      <c r="BAV567" s="8"/>
      <c r="BAW567" s="8"/>
      <c r="BAX567" s="8"/>
      <c r="BAY567" s="8"/>
      <c r="BAZ567" s="9"/>
      <c r="BBA567" s="8"/>
      <c r="BBB567" s="8"/>
      <c r="BBC567" s="8"/>
      <c r="BBD567" s="8"/>
      <c r="BBE567" s="8"/>
      <c r="BBF567" s="9"/>
      <c r="BBG567" s="8"/>
      <c r="BBH567" s="8"/>
      <c r="BBI567" s="8"/>
      <c r="BBJ567" s="8"/>
      <c r="BBK567" s="8"/>
      <c r="BBL567" s="9"/>
      <c r="BBM567" s="8"/>
      <c r="BBN567" s="8"/>
      <c r="BBO567" s="8"/>
      <c r="BBP567" s="8"/>
      <c r="BBQ567" s="8"/>
      <c r="BBR567" s="9"/>
      <c r="BBS567" s="8"/>
      <c r="BBT567" s="8"/>
      <c r="BBU567" s="8"/>
      <c r="BBV567" s="8"/>
      <c r="BBW567" s="8"/>
      <c r="BBX567" s="9"/>
      <c r="BBY567" s="8"/>
      <c r="BBZ567" s="8"/>
      <c r="BCA567" s="8"/>
      <c r="BCB567" s="8"/>
      <c r="BCC567" s="8"/>
      <c r="BCD567" s="9"/>
      <c r="BCE567" s="8"/>
      <c r="BCF567" s="8"/>
      <c r="BCG567" s="8"/>
      <c r="BCH567" s="8"/>
      <c r="BCI567" s="8"/>
      <c r="BCJ567" s="9"/>
      <c r="BCK567" s="8"/>
      <c r="BCL567" s="8"/>
      <c r="BCM567" s="8"/>
      <c r="BCN567" s="8"/>
      <c r="BCO567" s="8"/>
      <c r="BCP567" s="9"/>
      <c r="BCQ567" s="8"/>
      <c r="BCR567" s="8"/>
      <c r="BCS567" s="8"/>
      <c r="BCT567" s="8"/>
      <c r="BCU567" s="8"/>
      <c r="BCV567" s="9"/>
      <c r="BCW567" s="8"/>
      <c r="BCX567" s="8"/>
      <c r="BCY567" s="8"/>
      <c r="BCZ567" s="8"/>
      <c r="BDA567" s="8"/>
      <c r="BDB567" s="9"/>
      <c r="BDC567" s="8"/>
      <c r="BDD567" s="8"/>
      <c r="BDE567" s="8"/>
      <c r="BDF567" s="8"/>
      <c r="BDG567" s="8"/>
      <c r="BDH567" s="9"/>
      <c r="BDI567" s="8"/>
      <c r="BDJ567" s="8"/>
      <c r="BDK567" s="8"/>
      <c r="BDL567" s="8"/>
      <c r="BDM567" s="8"/>
      <c r="BDN567" s="9"/>
      <c r="BDO567" s="8"/>
      <c r="BDP567" s="8"/>
      <c r="BDQ567" s="8"/>
      <c r="BDR567" s="8"/>
      <c r="BDS567" s="8"/>
      <c r="BDT567" s="9"/>
      <c r="BDU567" s="8"/>
      <c r="BDV567" s="8"/>
      <c r="BDW567" s="8"/>
      <c r="BDX567" s="8"/>
      <c r="BDY567" s="8"/>
      <c r="BDZ567" s="9"/>
      <c r="BEA567" s="8"/>
      <c r="BEB567" s="8"/>
      <c r="BEC567" s="8"/>
      <c r="BED567" s="8"/>
      <c r="BEE567" s="8"/>
      <c r="BEF567" s="9"/>
      <c r="BEG567" s="8"/>
      <c r="BEH567" s="8"/>
      <c r="BEI567" s="8"/>
      <c r="BEJ567" s="8"/>
      <c r="BEK567" s="8"/>
      <c r="BEL567" s="9"/>
      <c r="BEM567" s="8"/>
      <c r="BEN567" s="8"/>
      <c r="BEO567" s="8"/>
      <c r="BEP567" s="8"/>
      <c r="BEQ567" s="8"/>
      <c r="BER567" s="9"/>
      <c r="BES567" s="8"/>
      <c r="BET567" s="8"/>
      <c r="BEU567" s="8"/>
      <c r="BEV567" s="8"/>
      <c r="BEW567" s="8"/>
      <c r="BEX567" s="9"/>
      <c r="BEY567" s="8"/>
      <c r="BEZ567" s="8"/>
      <c r="BFA567" s="8"/>
      <c r="BFB567" s="8"/>
      <c r="BFC567" s="8"/>
      <c r="BFD567" s="9"/>
      <c r="BFE567" s="8"/>
      <c r="BFF567" s="8"/>
      <c r="BFG567" s="8"/>
      <c r="BFH567" s="8"/>
      <c r="BFI567" s="8"/>
      <c r="BFJ567" s="9"/>
      <c r="BFK567" s="8"/>
      <c r="BFL567" s="8"/>
      <c r="BFM567" s="8"/>
      <c r="BFN567" s="8"/>
      <c r="BFO567" s="8"/>
      <c r="BFP567" s="9"/>
      <c r="BFQ567" s="8"/>
      <c r="BFR567" s="8"/>
      <c r="BFS567" s="8"/>
      <c r="BFT567" s="8"/>
      <c r="BFU567" s="8"/>
      <c r="BFV567" s="9"/>
      <c r="BFW567" s="8"/>
      <c r="BFX567" s="8"/>
      <c r="BFY567" s="8"/>
      <c r="BFZ567" s="8"/>
      <c r="BGA567" s="8"/>
      <c r="BGB567" s="9"/>
      <c r="BGC567" s="8"/>
      <c r="BGD567" s="8"/>
      <c r="BGE567" s="8"/>
      <c r="BGF567" s="8"/>
      <c r="BGG567" s="8"/>
      <c r="BGH567" s="9"/>
      <c r="BGI567" s="8"/>
      <c r="BGJ567" s="8"/>
      <c r="BGK567" s="8"/>
      <c r="BGL567" s="8"/>
      <c r="BGM567" s="8"/>
      <c r="BGN567" s="9"/>
      <c r="BGO567" s="8"/>
      <c r="BGP567" s="8"/>
      <c r="BGQ567" s="8"/>
      <c r="BGR567" s="8"/>
      <c r="BGS567" s="8"/>
      <c r="BGT567" s="9"/>
      <c r="BGU567" s="8"/>
      <c r="BGV567" s="8"/>
      <c r="BGW567" s="8"/>
      <c r="BGX567" s="8"/>
      <c r="BGY567" s="8"/>
      <c r="BGZ567" s="9"/>
      <c r="BHA567" s="8"/>
      <c r="BHB567" s="8"/>
      <c r="BHC567" s="8"/>
      <c r="BHD567" s="8"/>
      <c r="BHE567" s="8"/>
      <c r="BHF567" s="9"/>
      <c r="BHG567" s="8"/>
      <c r="BHH567" s="8"/>
      <c r="BHI567" s="8"/>
      <c r="BHJ567" s="8"/>
      <c r="BHK567" s="8"/>
      <c r="BHL567" s="9"/>
      <c r="BHM567" s="8"/>
      <c r="BHN567" s="8"/>
      <c r="BHO567" s="8"/>
      <c r="BHP567" s="8"/>
      <c r="BHQ567" s="8"/>
      <c r="BHR567" s="9"/>
      <c r="BHS567" s="8"/>
      <c r="BHT567" s="8"/>
      <c r="BHU567" s="8"/>
      <c r="BHV567" s="8"/>
      <c r="BHW567" s="8"/>
      <c r="BHX567" s="9"/>
      <c r="BHY567" s="8"/>
      <c r="BHZ567" s="8"/>
      <c r="BIA567" s="8"/>
      <c r="BIB567" s="8"/>
      <c r="BIC567" s="8"/>
      <c r="BID567" s="9"/>
      <c r="BIE567" s="8"/>
      <c r="BIF567" s="8"/>
      <c r="BIG567" s="8"/>
      <c r="BIH567" s="8"/>
      <c r="BII567" s="8"/>
      <c r="BIJ567" s="9"/>
      <c r="BIK567" s="8"/>
      <c r="BIL567" s="8"/>
      <c r="BIM567" s="8"/>
      <c r="BIN567" s="8"/>
      <c r="BIO567" s="8"/>
      <c r="BIP567" s="9"/>
      <c r="BIQ567" s="8"/>
      <c r="BIR567" s="8"/>
      <c r="BIS567" s="8"/>
      <c r="BIT567" s="8"/>
      <c r="BIU567" s="8"/>
      <c r="BIV567" s="9"/>
      <c r="BIW567" s="8"/>
      <c r="BIX567" s="8"/>
      <c r="BIY567" s="8"/>
      <c r="BIZ567" s="8"/>
      <c r="BJA567" s="8"/>
      <c r="BJB567" s="9"/>
      <c r="BJC567" s="8"/>
      <c r="BJD567" s="8"/>
      <c r="BJE567" s="8"/>
      <c r="BJF567" s="8"/>
      <c r="BJG567" s="8"/>
      <c r="BJH567" s="9"/>
      <c r="BJI567" s="8"/>
      <c r="BJJ567" s="8"/>
      <c r="BJK567" s="8"/>
      <c r="BJL567" s="8"/>
      <c r="BJM567" s="8"/>
      <c r="BJN567" s="9"/>
      <c r="BJO567" s="8"/>
      <c r="BJP567" s="8"/>
      <c r="BJQ567" s="8"/>
      <c r="BJR567" s="8"/>
      <c r="BJS567" s="8"/>
      <c r="BJT567" s="9"/>
      <c r="BJU567" s="8"/>
      <c r="BJV567" s="8"/>
      <c r="BJW567" s="8"/>
      <c r="BJX567" s="8"/>
      <c r="BJY567" s="8"/>
      <c r="BJZ567" s="9"/>
      <c r="BKA567" s="8"/>
      <c r="BKB567" s="8"/>
      <c r="BKC567" s="8"/>
      <c r="BKD567" s="8"/>
      <c r="BKE567" s="8"/>
      <c r="BKF567" s="9"/>
      <c r="BKG567" s="8"/>
      <c r="BKH567" s="8"/>
      <c r="BKI567" s="8"/>
      <c r="BKJ567" s="8"/>
      <c r="BKK567" s="8"/>
      <c r="BKL567" s="9"/>
      <c r="BKM567" s="8"/>
      <c r="BKN567" s="8"/>
      <c r="BKO567" s="8"/>
      <c r="BKP567" s="8"/>
      <c r="BKQ567" s="8"/>
      <c r="BKR567" s="9"/>
      <c r="BKS567" s="8"/>
      <c r="BKT567" s="8"/>
      <c r="BKU567" s="8"/>
      <c r="BKV567" s="8"/>
      <c r="BKW567" s="8"/>
      <c r="BKX567" s="9"/>
      <c r="BKY567" s="8"/>
      <c r="BKZ567" s="8"/>
      <c r="BLA567" s="8"/>
      <c r="BLB567" s="8"/>
      <c r="BLC567" s="8"/>
      <c r="BLD567" s="9"/>
      <c r="BLE567" s="8"/>
      <c r="BLF567" s="8"/>
      <c r="BLG567" s="8"/>
      <c r="BLH567" s="8"/>
      <c r="BLI567" s="8"/>
      <c r="BLJ567" s="9"/>
      <c r="BLK567" s="8"/>
      <c r="BLL567" s="8"/>
      <c r="BLM567" s="8"/>
      <c r="BLN567" s="8"/>
      <c r="BLO567" s="8"/>
      <c r="BLP567" s="9"/>
      <c r="BLQ567" s="8"/>
      <c r="BLR567" s="8"/>
      <c r="BLS567" s="8"/>
      <c r="BLT567" s="8"/>
      <c r="BLU567" s="8"/>
      <c r="BLV567" s="9"/>
      <c r="BLW567" s="8"/>
      <c r="BLX567" s="8"/>
      <c r="BLY567" s="8"/>
      <c r="BLZ567" s="8"/>
      <c r="BMA567" s="8"/>
      <c r="BMB567" s="9"/>
      <c r="BMC567" s="8"/>
      <c r="BMD567" s="8"/>
      <c r="BME567" s="8"/>
      <c r="BMF567" s="8"/>
      <c r="BMG567" s="8"/>
      <c r="BMH567" s="9"/>
      <c r="BMI567" s="8"/>
      <c r="BMJ567" s="8"/>
      <c r="BMK567" s="8"/>
      <c r="BML567" s="8"/>
      <c r="BMM567" s="8"/>
      <c r="BMN567" s="9"/>
      <c r="BMO567" s="8"/>
      <c r="BMP567" s="8"/>
      <c r="BMQ567" s="8"/>
      <c r="BMR567" s="8"/>
      <c r="BMS567" s="8"/>
      <c r="BMT567" s="9"/>
      <c r="BMU567" s="8"/>
      <c r="BMV567" s="8"/>
      <c r="BMW567" s="8"/>
      <c r="BMX567" s="8"/>
      <c r="BMY567" s="8"/>
      <c r="BMZ567" s="9"/>
      <c r="BNA567" s="8"/>
      <c r="BNB567" s="8"/>
      <c r="BNC567" s="8"/>
      <c r="BND567" s="8"/>
      <c r="BNE567" s="8"/>
      <c r="BNF567" s="9"/>
      <c r="BNG567" s="8"/>
      <c r="BNH567" s="8"/>
      <c r="BNI567" s="8"/>
      <c r="BNJ567" s="8"/>
      <c r="BNK567" s="8"/>
      <c r="BNL567" s="9"/>
      <c r="BNM567" s="8"/>
      <c r="BNN567" s="8"/>
      <c r="BNO567" s="8"/>
      <c r="BNP567" s="8"/>
      <c r="BNQ567" s="8"/>
      <c r="BNR567" s="9"/>
      <c r="BNS567" s="8"/>
      <c r="BNT567" s="8"/>
      <c r="BNU567" s="8"/>
      <c r="BNV567" s="8"/>
      <c r="BNW567" s="8"/>
      <c r="BNX567" s="9"/>
      <c r="BNY567" s="8"/>
      <c r="BNZ567" s="8"/>
      <c r="BOA567" s="8"/>
      <c r="BOB567" s="8"/>
      <c r="BOC567" s="8"/>
      <c r="BOD567" s="9"/>
      <c r="BOE567" s="8"/>
      <c r="BOF567" s="8"/>
      <c r="BOG567" s="8"/>
      <c r="BOH567" s="8"/>
      <c r="BOI567" s="8"/>
      <c r="BOJ567" s="9"/>
      <c r="BOK567" s="8"/>
      <c r="BOL567" s="8"/>
      <c r="BOM567" s="8"/>
      <c r="BON567" s="8"/>
      <c r="BOO567" s="8"/>
      <c r="BOP567" s="9"/>
      <c r="BOQ567" s="8"/>
      <c r="BOR567" s="8"/>
      <c r="BOS567" s="8"/>
      <c r="BOT567" s="8"/>
      <c r="BOU567" s="8"/>
      <c r="BOV567" s="9"/>
      <c r="BOW567" s="8"/>
      <c r="BOX567" s="8"/>
      <c r="BOY567" s="8"/>
      <c r="BOZ567" s="8"/>
      <c r="BPA567" s="8"/>
      <c r="BPB567" s="9"/>
      <c r="BPC567" s="8"/>
      <c r="BPD567" s="8"/>
      <c r="BPE567" s="8"/>
      <c r="BPF567" s="8"/>
      <c r="BPG567" s="8"/>
      <c r="BPH567" s="9"/>
      <c r="BPI567" s="8"/>
      <c r="BPJ567" s="8"/>
      <c r="BPK567" s="8"/>
      <c r="BPL567" s="8"/>
      <c r="BPM567" s="8"/>
      <c r="BPN567" s="9"/>
      <c r="BPO567" s="8"/>
      <c r="BPP567" s="8"/>
      <c r="BPQ567" s="8"/>
      <c r="BPR567" s="8"/>
      <c r="BPS567" s="8"/>
      <c r="BPT567" s="9"/>
      <c r="BPU567" s="8"/>
      <c r="BPV567" s="8"/>
      <c r="BPW567" s="8"/>
      <c r="BPX567" s="8"/>
      <c r="BPY567" s="8"/>
      <c r="BPZ567" s="9"/>
      <c r="BQA567" s="8"/>
      <c r="BQB567" s="8"/>
      <c r="BQC567" s="8"/>
      <c r="BQD567" s="8"/>
      <c r="BQE567" s="8"/>
      <c r="BQF567" s="9"/>
      <c r="BQG567" s="8"/>
      <c r="BQH567" s="8"/>
      <c r="BQI567" s="8"/>
      <c r="BQJ567" s="8"/>
      <c r="BQK567" s="8"/>
      <c r="BQL567" s="9"/>
      <c r="BQM567" s="8"/>
      <c r="BQN567" s="8"/>
      <c r="BQO567" s="8"/>
      <c r="BQP567" s="8"/>
      <c r="BQQ567" s="8"/>
      <c r="BQR567" s="9"/>
      <c r="BQS567" s="8"/>
      <c r="BQT567" s="8"/>
      <c r="BQU567" s="8"/>
      <c r="BQV567" s="8"/>
      <c r="BQW567" s="8"/>
      <c r="BQX567" s="9"/>
      <c r="BQY567" s="8"/>
      <c r="BQZ567" s="8"/>
      <c r="BRA567" s="8"/>
      <c r="BRB567" s="8"/>
      <c r="BRC567" s="8"/>
      <c r="BRD567" s="9"/>
      <c r="BRE567" s="8"/>
      <c r="BRF567" s="8"/>
      <c r="BRG567" s="8"/>
      <c r="BRH567" s="8"/>
      <c r="BRI567" s="8"/>
      <c r="BRJ567" s="9"/>
      <c r="BRK567" s="8"/>
      <c r="BRL567" s="8"/>
      <c r="BRM567" s="8"/>
      <c r="BRN567" s="8"/>
      <c r="BRO567" s="8"/>
      <c r="BRP567" s="9"/>
      <c r="BRQ567" s="8"/>
      <c r="BRR567" s="8"/>
      <c r="BRS567" s="8"/>
      <c r="BRT567" s="8"/>
      <c r="BRU567" s="8"/>
      <c r="BRV567" s="9"/>
      <c r="BRW567" s="8"/>
      <c r="BRX567" s="8"/>
      <c r="BRY567" s="8"/>
      <c r="BRZ567" s="8"/>
      <c r="BSA567" s="8"/>
      <c r="BSB567" s="9"/>
      <c r="BSC567" s="8"/>
      <c r="BSD567" s="8"/>
      <c r="BSE567" s="8"/>
      <c r="BSF567" s="8"/>
      <c r="BSG567" s="8"/>
      <c r="BSH567" s="9"/>
      <c r="BSI567" s="8"/>
      <c r="BSJ567" s="8"/>
      <c r="BSK567" s="8"/>
      <c r="BSL567" s="8"/>
      <c r="BSM567" s="8"/>
      <c r="BSN567" s="9"/>
      <c r="BSO567" s="8"/>
      <c r="BSP567" s="8"/>
      <c r="BSQ567" s="8"/>
      <c r="BSR567" s="8"/>
      <c r="BSS567" s="8"/>
      <c r="BST567" s="9"/>
      <c r="BSU567" s="8"/>
      <c r="BSV567" s="8"/>
      <c r="BSW567" s="8"/>
      <c r="BSX567" s="8"/>
      <c r="BSY567" s="8"/>
      <c r="BSZ567" s="9"/>
      <c r="BTA567" s="8"/>
      <c r="BTB567" s="8"/>
      <c r="BTC567" s="8"/>
      <c r="BTD567" s="8"/>
      <c r="BTE567" s="8"/>
      <c r="BTF567" s="9"/>
      <c r="BTG567" s="8"/>
      <c r="BTH567" s="8"/>
      <c r="BTI567" s="8"/>
      <c r="BTJ567" s="8"/>
      <c r="BTK567" s="8"/>
      <c r="BTL567" s="9"/>
      <c r="BTM567" s="8"/>
      <c r="BTN567" s="8"/>
      <c r="BTO567" s="8"/>
      <c r="BTP567" s="8"/>
      <c r="BTQ567" s="8"/>
      <c r="BTR567" s="9"/>
      <c r="BTS567" s="8"/>
      <c r="BTT567" s="8"/>
      <c r="BTU567" s="8"/>
      <c r="BTV567" s="8"/>
      <c r="BTW567" s="8"/>
      <c r="BTX567" s="9"/>
      <c r="BTY567" s="8"/>
      <c r="BTZ567" s="8"/>
      <c r="BUA567" s="8"/>
      <c r="BUB567" s="8"/>
      <c r="BUC567" s="8"/>
      <c r="BUD567" s="9"/>
      <c r="BUE567" s="8"/>
      <c r="BUF567" s="8"/>
      <c r="BUG567" s="8"/>
      <c r="BUH567" s="8"/>
      <c r="BUI567" s="8"/>
      <c r="BUJ567" s="9"/>
      <c r="BUK567" s="8"/>
      <c r="BUL567" s="8"/>
      <c r="BUM567" s="8"/>
      <c r="BUN567" s="8"/>
      <c r="BUO567" s="8"/>
      <c r="BUP567" s="9"/>
      <c r="BUQ567" s="8"/>
      <c r="BUR567" s="8"/>
      <c r="BUS567" s="8"/>
      <c r="BUT567" s="8"/>
      <c r="BUU567" s="8"/>
      <c r="BUV567" s="9"/>
      <c r="BUW567" s="8"/>
      <c r="BUX567" s="8"/>
      <c r="BUY567" s="8"/>
      <c r="BUZ567" s="8"/>
      <c r="BVA567" s="8"/>
      <c r="BVB567" s="9"/>
      <c r="BVC567" s="8"/>
      <c r="BVD567" s="8"/>
      <c r="BVE567" s="8"/>
      <c r="BVF567" s="8"/>
      <c r="BVG567" s="8"/>
      <c r="BVH567" s="9"/>
      <c r="BVI567" s="8"/>
      <c r="BVJ567" s="8"/>
      <c r="BVK567" s="8"/>
      <c r="BVL567" s="8"/>
      <c r="BVM567" s="8"/>
      <c r="BVN567" s="9"/>
      <c r="BVO567" s="8"/>
      <c r="BVP567" s="8"/>
      <c r="BVQ567" s="8"/>
      <c r="BVR567" s="8"/>
      <c r="BVS567" s="8"/>
      <c r="BVT567" s="9"/>
      <c r="BVU567" s="8"/>
      <c r="BVV567" s="8"/>
      <c r="BVW567" s="8"/>
      <c r="BVX567" s="8"/>
      <c r="BVY567" s="8"/>
      <c r="BVZ567" s="9"/>
      <c r="BWA567" s="8"/>
      <c r="BWB567" s="8"/>
      <c r="BWC567" s="8"/>
      <c r="BWD567" s="8"/>
      <c r="BWE567" s="8"/>
      <c r="BWF567" s="9"/>
      <c r="BWG567" s="8"/>
      <c r="BWH567" s="8"/>
      <c r="BWI567" s="8"/>
      <c r="BWJ567" s="8"/>
      <c r="BWK567" s="8"/>
      <c r="BWL567" s="9"/>
      <c r="BWM567" s="8"/>
      <c r="BWN567" s="8"/>
      <c r="BWO567" s="8"/>
      <c r="BWP567" s="8"/>
      <c r="BWQ567" s="8"/>
      <c r="BWR567" s="9"/>
      <c r="BWS567" s="8"/>
      <c r="BWT567" s="8"/>
      <c r="BWU567" s="8"/>
      <c r="BWV567" s="8"/>
      <c r="BWW567" s="8"/>
      <c r="BWX567" s="9"/>
      <c r="BWY567" s="8"/>
      <c r="BWZ567" s="8"/>
      <c r="BXA567" s="8"/>
      <c r="BXB567" s="8"/>
      <c r="BXC567" s="8"/>
      <c r="BXD567" s="9"/>
      <c r="BXE567" s="8"/>
      <c r="BXF567" s="8"/>
      <c r="BXG567" s="8"/>
      <c r="BXH567" s="8"/>
      <c r="BXI567" s="8"/>
      <c r="BXJ567" s="9"/>
      <c r="BXK567" s="8"/>
      <c r="BXL567" s="8"/>
      <c r="BXM567" s="8"/>
      <c r="BXN567" s="8"/>
      <c r="BXO567" s="8"/>
      <c r="BXP567" s="9"/>
      <c r="BXQ567" s="8"/>
      <c r="BXR567" s="8"/>
      <c r="BXS567" s="8"/>
      <c r="BXT567" s="8"/>
      <c r="BXU567" s="8"/>
      <c r="BXV567" s="9"/>
      <c r="BXW567" s="8"/>
      <c r="BXX567" s="8"/>
      <c r="BXY567" s="8"/>
      <c r="BXZ567" s="8"/>
      <c r="BYA567" s="8"/>
      <c r="BYB567" s="9"/>
      <c r="BYC567" s="8"/>
      <c r="BYD567" s="8"/>
      <c r="BYE567" s="8"/>
      <c r="BYF567" s="8"/>
      <c r="BYG567" s="8"/>
      <c r="BYH567" s="9"/>
      <c r="BYI567" s="8"/>
      <c r="BYJ567" s="8"/>
      <c r="BYK567" s="8"/>
      <c r="BYL567" s="8"/>
      <c r="BYM567" s="8"/>
      <c r="BYN567" s="9"/>
      <c r="BYO567" s="8"/>
      <c r="BYP567" s="8"/>
      <c r="BYQ567" s="8"/>
      <c r="BYR567" s="8"/>
      <c r="BYS567" s="8"/>
      <c r="BYT567" s="9"/>
      <c r="BYU567" s="8"/>
      <c r="BYV567" s="8"/>
      <c r="BYW567" s="8"/>
      <c r="BYX567" s="8"/>
      <c r="BYY567" s="8"/>
      <c r="BYZ567" s="9"/>
      <c r="BZA567" s="8"/>
      <c r="BZB567" s="8"/>
      <c r="BZC567" s="8"/>
      <c r="BZD567" s="8"/>
      <c r="BZE567" s="8"/>
      <c r="BZF567" s="9"/>
      <c r="BZG567" s="8"/>
      <c r="BZH567" s="8"/>
      <c r="BZI567" s="8"/>
      <c r="BZJ567" s="8"/>
      <c r="BZK567" s="8"/>
      <c r="BZL567" s="9"/>
      <c r="BZM567" s="8"/>
      <c r="BZN567" s="8"/>
      <c r="BZO567" s="8"/>
      <c r="BZP567" s="8"/>
      <c r="BZQ567" s="8"/>
      <c r="BZR567" s="9"/>
      <c r="BZS567" s="8"/>
      <c r="BZT567" s="8"/>
      <c r="BZU567" s="8"/>
      <c r="BZV567" s="8"/>
      <c r="BZW567" s="8"/>
      <c r="BZX567" s="9"/>
      <c r="BZY567" s="8"/>
      <c r="BZZ567" s="8"/>
      <c r="CAA567" s="8"/>
      <c r="CAB567" s="8"/>
      <c r="CAC567" s="8"/>
      <c r="CAD567" s="9"/>
      <c r="CAE567" s="8"/>
      <c r="CAF567" s="8"/>
      <c r="CAG567" s="8"/>
      <c r="CAH567" s="8"/>
      <c r="CAI567" s="8"/>
      <c r="CAJ567" s="9"/>
      <c r="CAK567" s="8"/>
      <c r="CAL567" s="8"/>
      <c r="CAM567" s="8"/>
      <c r="CAN567" s="8"/>
      <c r="CAO567" s="8"/>
      <c r="CAP567" s="9"/>
      <c r="CAQ567" s="8"/>
      <c r="CAR567" s="8"/>
      <c r="CAS567" s="8"/>
      <c r="CAT567" s="8"/>
      <c r="CAU567" s="8"/>
      <c r="CAV567" s="9"/>
      <c r="CAW567" s="8"/>
      <c r="CAX567" s="8"/>
      <c r="CAY567" s="8"/>
      <c r="CAZ567" s="8"/>
      <c r="CBA567" s="8"/>
      <c r="CBB567" s="9"/>
      <c r="CBC567" s="8"/>
      <c r="CBD567" s="8"/>
      <c r="CBE567" s="8"/>
      <c r="CBF567" s="8"/>
      <c r="CBG567" s="8"/>
      <c r="CBH567" s="9"/>
      <c r="CBI567" s="8"/>
      <c r="CBJ567" s="8"/>
      <c r="CBK567" s="8"/>
      <c r="CBL567" s="8"/>
      <c r="CBM567" s="8"/>
      <c r="CBN567" s="9"/>
      <c r="CBO567" s="8"/>
      <c r="CBP567" s="8"/>
      <c r="CBQ567" s="8"/>
      <c r="CBR567" s="8"/>
      <c r="CBS567" s="8"/>
      <c r="CBT567" s="9"/>
      <c r="CBU567" s="8"/>
      <c r="CBV567" s="8"/>
      <c r="CBW567" s="8"/>
      <c r="CBX567" s="8"/>
      <c r="CBY567" s="8"/>
      <c r="CBZ567" s="9"/>
      <c r="CCA567" s="8"/>
      <c r="CCB567" s="8"/>
      <c r="CCC567" s="8"/>
      <c r="CCD567" s="8"/>
      <c r="CCE567" s="8"/>
      <c r="CCF567" s="9"/>
      <c r="CCG567" s="8"/>
      <c r="CCH567" s="8"/>
      <c r="CCI567" s="8"/>
      <c r="CCJ567" s="8"/>
      <c r="CCK567" s="8"/>
      <c r="CCL567" s="9"/>
      <c r="CCM567" s="8"/>
      <c r="CCN567" s="8"/>
      <c r="CCO567" s="8"/>
      <c r="CCP567" s="8"/>
      <c r="CCQ567" s="8"/>
      <c r="CCR567" s="9"/>
      <c r="CCS567" s="8"/>
      <c r="CCT567" s="8"/>
      <c r="CCU567" s="8"/>
      <c r="CCV567" s="8"/>
      <c r="CCW567" s="8"/>
      <c r="CCX567" s="9"/>
      <c r="CCY567" s="8"/>
      <c r="CCZ567" s="8"/>
      <c r="CDA567" s="8"/>
      <c r="CDB567" s="8"/>
      <c r="CDC567" s="8"/>
      <c r="CDD567" s="9"/>
      <c r="CDE567" s="8"/>
      <c r="CDF567" s="8"/>
      <c r="CDG567" s="8"/>
      <c r="CDH567" s="8"/>
      <c r="CDI567" s="8"/>
      <c r="CDJ567" s="9"/>
      <c r="CDK567" s="8"/>
      <c r="CDL567" s="8"/>
      <c r="CDM567" s="8"/>
      <c r="CDN567" s="8"/>
      <c r="CDO567" s="8"/>
      <c r="CDP567" s="9"/>
      <c r="CDQ567" s="8"/>
      <c r="CDR567" s="8"/>
      <c r="CDS567" s="8"/>
      <c r="CDT567" s="8"/>
      <c r="CDU567" s="8"/>
      <c r="CDV567" s="9"/>
      <c r="CDW567" s="8"/>
      <c r="CDX567" s="8"/>
      <c r="CDY567" s="8"/>
      <c r="CDZ567" s="8"/>
      <c r="CEA567" s="8"/>
      <c r="CEB567" s="9"/>
      <c r="CEC567" s="8"/>
      <c r="CED567" s="8"/>
      <c r="CEE567" s="8"/>
      <c r="CEF567" s="8"/>
      <c r="CEG567" s="8"/>
      <c r="CEH567" s="9"/>
      <c r="CEI567" s="8"/>
      <c r="CEJ567" s="8"/>
      <c r="CEK567" s="8"/>
      <c r="CEL567" s="8"/>
      <c r="CEM567" s="8"/>
      <c r="CEN567" s="9"/>
      <c r="CEO567" s="8"/>
      <c r="CEP567" s="8"/>
      <c r="CEQ567" s="8"/>
      <c r="CER567" s="8"/>
      <c r="CES567" s="8"/>
      <c r="CET567" s="9"/>
      <c r="CEU567" s="8"/>
      <c r="CEV567" s="8"/>
      <c r="CEW567" s="8"/>
      <c r="CEX567" s="8"/>
      <c r="CEY567" s="8"/>
      <c r="CEZ567" s="9"/>
      <c r="CFA567" s="8"/>
      <c r="CFB567" s="8"/>
      <c r="CFC567" s="8"/>
      <c r="CFD567" s="8"/>
      <c r="CFE567" s="8"/>
      <c r="CFF567" s="9"/>
      <c r="CFG567" s="8"/>
      <c r="CFH567" s="8"/>
      <c r="CFI567" s="8"/>
      <c r="CFJ567" s="8"/>
      <c r="CFK567" s="8"/>
      <c r="CFL567" s="9"/>
      <c r="CFM567" s="8"/>
      <c r="CFN567" s="8"/>
      <c r="CFO567" s="8"/>
      <c r="CFP567" s="8"/>
      <c r="CFQ567" s="8"/>
      <c r="CFR567" s="9"/>
      <c r="CFS567" s="8"/>
      <c r="CFT567" s="8"/>
      <c r="CFU567" s="8"/>
      <c r="CFV567" s="8"/>
      <c r="CFW567" s="8"/>
      <c r="CFX567" s="9"/>
      <c r="CFY567" s="8"/>
      <c r="CFZ567" s="8"/>
      <c r="CGA567" s="8"/>
      <c r="CGB567" s="8"/>
      <c r="CGC567" s="8"/>
      <c r="CGD567" s="9"/>
      <c r="CGE567" s="8"/>
      <c r="CGF567" s="8"/>
      <c r="CGG567" s="8"/>
      <c r="CGH567" s="8"/>
      <c r="CGI567" s="8"/>
      <c r="CGJ567" s="9"/>
      <c r="CGK567" s="8"/>
      <c r="CGL567" s="8"/>
      <c r="CGM567" s="8"/>
      <c r="CGN567" s="8"/>
      <c r="CGO567" s="8"/>
      <c r="CGP567" s="9"/>
      <c r="CGQ567" s="8"/>
      <c r="CGR567" s="8"/>
      <c r="CGS567" s="8"/>
      <c r="CGT567" s="8"/>
      <c r="CGU567" s="8"/>
      <c r="CGV567" s="9"/>
      <c r="CGW567" s="8"/>
      <c r="CGX567" s="8"/>
      <c r="CGY567" s="8"/>
      <c r="CGZ567" s="8"/>
      <c r="CHA567" s="8"/>
      <c r="CHB567" s="9"/>
      <c r="CHC567" s="8"/>
      <c r="CHD567" s="8"/>
      <c r="CHE567" s="8"/>
      <c r="CHF567" s="8"/>
      <c r="CHG567" s="8"/>
      <c r="CHH567" s="9"/>
      <c r="CHI567" s="8"/>
      <c r="CHJ567" s="8"/>
      <c r="CHK567" s="8"/>
      <c r="CHL567" s="8"/>
      <c r="CHM567" s="8"/>
      <c r="CHN567" s="9"/>
      <c r="CHO567" s="8"/>
      <c r="CHP567" s="8"/>
      <c r="CHQ567" s="8"/>
      <c r="CHR567" s="8"/>
      <c r="CHS567" s="8"/>
      <c r="CHT567" s="9"/>
      <c r="CHU567" s="8"/>
      <c r="CHV567" s="8"/>
      <c r="CHW567" s="8"/>
      <c r="CHX567" s="8"/>
      <c r="CHY567" s="8"/>
      <c r="CHZ567" s="9"/>
      <c r="CIA567" s="8"/>
      <c r="CIB567" s="8"/>
      <c r="CIC567" s="8"/>
      <c r="CID567" s="8"/>
      <c r="CIE567" s="8"/>
      <c r="CIF567" s="9"/>
      <c r="CIG567" s="8"/>
      <c r="CIH567" s="8"/>
      <c r="CII567" s="8"/>
      <c r="CIJ567" s="8"/>
      <c r="CIK567" s="8"/>
      <c r="CIL567" s="9"/>
      <c r="CIM567" s="8"/>
      <c r="CIN567" s="8"/>
      <c r="CIO567" s="8"/>
      <c r="CIP567" s="8"/>
      <c r="CIQ567" s="8"/>
      <c r="CIR567" s="9"/>
      <c r="CIS567" s="8"/>
      <c r="CIT567" s="8"/>
      <c r="CIU567" s="8"/>
      <c r="CIV567" s="8"/>
      <c r="CIW567" s="8"/>
      <c r="CIX567" s="9"/>
      <c r="CIY567" s="8"/>
      <c r="CIZ567" s="8"/>
      <c r="CJA567" s="8"/>
      <c r="CJB567" s="8"/>
      <c r="CJC567" s="8"/>
      <c r="CJD567" s="9"/>
      <c r="CJE567" s="8"/>
      <c r="CJF567" s="8"/>
      <c r="CJG567" s="8"/>
      <c r="CJH567" s="8"/>
      <c r="CJI567" s="8"/>
      <c r="CJJ567" s="9"/>
      <c r="CJK567" s="8"/>
      <c r="CJL567" s="8"/>
      <c r="CJM567" s="8"/>
      <c r="CJN567" s="8"/>
      <c r="CJO567" s="8"/>
      <c r="CJP567" s="9"/>
      <c r="CJQ567" s="8"/>
      <c r="CJR567" s="8"/>
      <c r="CJS567" s="8"/>
      <c r="CJT567" s="8"/>
      <c r="CJU567" s="8"/>
      <c r="CJV567" s="9"/>
      <c r="CJW567" s="8"/>
      <c r="CJX567" s="8"/>
      <c r="CJY567" s="8"/>
      <c r="CJZ567" s="8"/>
      <c r="CKA567" s="8"/>
      <c r="CKB567" s="9"/>
      <c r="CKC567" s="8"/>
      <c r="CKD567" s="8"/>
      <c r="CKE567" s="8"/>
      <c r="CKF567" s="8"/>
      <c r="CKG567" s="8"/>
      <c r="CKH567" s="9"/>
      <c r="CKI567" s="8"/>
      <c r="CKJ567" s="8"/>
      <c r="CKK567" s="8"/>
      <c r="CKL567" s="8"/>
      <c r="CKM567" s="8"/>
      <c r="CKN567" s="9"/>
      <c r="CKO567" s="8"/>
      <c r="CKP567" s="8"/>
      <c r="CKQ567" s="8"/>
      <c r="CKR567" s="8"/>
      <c r="CKS567" s="8"/>
      <c r="CKT567" s="9"/>
      <c r="CKU567" s="8"/>
      <c r="CKV567" s="8"/>
      <c r="CKW567" s="8"/>
      <c r="CKX567" s="8"/>
      <c r="CKY567" s="8"/>
      <c r="CKZ567" s="9"/>
      <c r="CLA567" s="8"/>
      <c r="CLB567" s="8"/>
      <c r="CLC567" s="8"/>
      <c r="CLD567" s="8"/>
      <c r="CLE567" s="8"/>
      <c r="CLF567" s="9"/>
      <c r="CLG567" s="8"/>
      <c r="CLH567" s="8"/>
      <c r="CLI567" s="8"/>
      <c r="CLJ567" s="8"/>
      <c r="CLK567" s="8"/>
      <c r="CLL567" s="9"/>
      <c r="CLM567" s="8"/>
      <c r="CLN567" s="8"/>
      <c r="CLO567" s="8"/>
      <c r="CLP567" s="8"/>
      <c r="CLQ567" s="8"/>
      <c r="CLR567" s="9"/>
      <c r="CLS567" s="8"/>
      <c r="CLT567" s="8"/>
      <c r="CLU567" s="8"/>
      <c r="CLV567" s="8"/>
      <c r="CLW567" s="8"/>
      <c r="CLX567" s="9"/>
      <c r="CLY567" s="8"/>
      <c r="CLZ567" s="8"/>
      <c r="CMA567" s="8"/>
      <c r="CMB567" s="8"/>
      <c r="CMC567" s="8"/>
      <c r="CMD567" s="9"/>
      <c r="CME567" s="8"/>
      <c r="CMF567" s="8"/>
      <c r="CMG567" s="8"/>
      <c r="CMH567" s="8"/>
      <c r="CMI567" s="8"/>
      <c r="CMJ567" s="9"/>
      <c r="CMK567" s="8"/>
      <c r="CML567" s="8"/>
      <c r="CMM567" s="8"/>
      <c r="CMN567" s="8"/>
      <c r="CMO567" s="8"/>
      <c r="CMP567" s="9"/>
      <c r="CMQ567" s="8"/>
      <c r="CMR567" s="8"/>
      <c r="CMS567" s="8"/>
      <c r="CMT567" s="8"/>
      <c r="CMU567" s="8"/>
      <c r="CMV567" s="9"/>
      <c r="CMW567" s="8"/>
      <c r="CMX567" s="8"/>
      <c r="CMY567" s="8"/>
      <c r="CMZ567" s="8"/>
      <c r="CNA567" s="8"/>
      <c r="CNB567" s="9"/>
      <c r="CNC567" s="8"/>
      <c r="CND567" s="8"/>
      <c r="CNE567" s="8"/>
      <c r="CNF567" s="8"/>
      <c r="CNG567" s="8"/>
      <c r="CNH567" s="9"/>
      <c r="CNI567" s="8"/>
      <c r="CNJ567" s="8"/>
      <c r="CNK567" s="8"/>
      <c r="CNL567" s="8"/>
      <c r="CNM567" s="8"/>
      <c r="CNN567" s="9"/>
      <c r="CNO567" s="8"/>
      <c r="CNP567" s="8"/>
      <c r="CNQ567" s="8"/>
      <c r="CNR567" s="8"/>
      <c r="CNS567" s="8"/>
      <c r="CNT567" s="9"/>
      <c r="CNU567" s="8"/>
      <c r="CNV567" s="8"/>
      <c r="CNW567" s="8"/>
      <c r="CNX567" s="8"/>
      <c r="CNY567" s="8"/>
      <c r="CNZ567" s="9"/>
      <c r="COA567" s="8"/>
      <c r="COB567" s="8"/>
      <c r="COC567" s="8"/>
      <c r="COD567" s="8"/>
      <c r="COE567" s="8"/>
      <c r="COF567" s="9"/>
      <c r="COG567" s="8"/>
      <c r="COH567" s="8"/>
      <c r="COI567" s="8"/>
      <c r="COJ567" s="8"/>
      <c r="COK567" s="8"/>
      <c r="COL567" s="9"/>
      <c r="COM567" s="8"/>
      <c r="CON567" s="8"/>
      <c r="COO567" s="8"/>
      <c r="COP567" s="8"/>
      <c r="COQ567" s="8"/>
      <c r="COR567" s="9"/>
      <c r="COS567" s="8"/>
      <c r="COT567" s="8"/>
      <c r="COU567" s="8"/>
      <c r="COV567" s="8"/>
      <c r="COW567" s="8"/>
      <c r="COX567" s="9"/>
      <c r="COY567" s="8"/>
      <c r="COZ567" s="8"/>
      <c r="CPA567" s="8"/>
      <c r="CPB567" s="8"/>
      <c r="CPC567" s="8"/>
      <c r="CPD567" s="9"/>
      <c r="CPE567" s="8"/>
      <c r="CPF567" s="8"/>
      <c r="CPG567" s="8"/>
      <c r="CPH567" s="8"/>
      <c r="CPI567" s="8"/>
      <c r="CPJ567" s="9"/>
      <c r="CPK567" s="8"/>
      <c r="CPL567" s="8"/>
      <c r="CPM567" s="8"/>
      <c r="CPN567" s="8"/>
      <c r="CPO567" s="8"/>
      <c r="CPP567" s="9"/>
      <c r="CPQ567" s="8"/>
      <c r="CPR567" s="8"/>
      <c r="CPS567" s="8"/>
      <c r="CPT567" s="8"/>
      <c r="CPU567" s="8"/>
      <c r="CPV567" s="9"/>
      <c r="CPW567" s="8"/>
      <c r="CPX567" s="8"/>
      <c r="CPY567" s="8"/>
      <c r="CPZ567" s="8"/>
      <c r="CQA567" s="8"/>
      <c r="CQB567" s="9"/>
      <c r="CQC567" s="8"/>
      <c r="CQD567" s="8"/>
      <c r="CQE567" s="8"/>
      <c r="CQF567" s="8"/>
      <c r="CQG567" s="8"/>
      <c r="CQH567" s="9"/>
      <c r="CQI567" s="8"/>
      <c r="CQJ567" s="8"/>
      <c r="CQK567" s="8"/>
      <c r="CQL567" s="8"/>
      <c r="CQM567" s="8"/>
      <c r="CQN567" s="9"/>
      <c r="CQO567" s="8"/>
      <c r="CQP567" s="8"/>
      <c r="CQQ567" s="8"/>
      <c r="CQR567" s="8"/>
      <c r="CQS567" s="8"/>
      <c r="CQT567" s="9"/>
      <c r="CQU567" s="8"/>
      <c r="CQV567" s="8"/>
      <c r="CQW567" s="8"/>
      <c r="CQX567" s="8"/>
      <c r="CQY567" s="8"/>
      <c r="CQZ567" s="9"/>
      <c r="CRA567" s="8"/>
      <c r="CRB567" s="8"/>
      <c r="CRC567" s="8"/>
      <c r="CRD567" s="8"/>
      <c r="CRE567" s="8"/>
      <c r="CRF567" s="9"/>
      <c r="CRG567" s="8"/>
      <c r="CRH567" s="8"/>
      <c r="CRI567" s="8"/>
      <c r="CRJ567" s="8"/>
      <c r="CRK567" s="8"/>
      <c r="CRL567" s="9"/>
      <c r="CRM567" s="8"/>
      <c r="CRN567" s="8"/>
      <c r="CRO567" s="8"/>
      <c r="CRP567" s="8"/>
      <c r="CRQ567" s="8"/>
      <c r="CRR567" s="9"/>
      <c r="CRS567" s="8"/>
      <c r="CRT567" s="8"/>
      <c r="CRU567" s="8"/>
      <c r="CRV567" s="8"/>
      <c r="CRW567" s="8"/>
      <c r="CRX567" s="9"/>
      <c r="CRY567" s="8"/>
      <c r="CRZ567" s="8"/>
      <c r="CSA567" s="8"/>
      <c r="CSB567" s="8"/>
      <c r="CSC567" s="8"/>
      <c r="CSD567" s="9"/>
      <c r="CSE567" s="8"/>
      <c r="CSF567" s="8"/>
      <c r="CSG567" s="8"/>
      <c r="CSH567" s="8"/>
      <c r="CSI567" s="8"/>
      <c r="CSJ567" s="9"/>
      <c r="CSK567" s="8"/>
      <c r="CSL567" s="8"/>
      <c r="CSM567" s="8"/>
      <c r="CSN567" s="8"/>
      <c r="CSO567" s="8"/>
      <c r="CSP567" s="9"/>
      <c r="CSQ567" s="8"/>
      <c r="CSR567" s="8"/>
      <c r="CSS567" s="8"/>
      <c r="CST567" s="8"/>
      <c r="CSU567" s="8"/>
      <c r="CSV567" s="9"/>
      <c r="CSW567" s="8"/>
      <c r="CSX567" s="8"/>
      <c r="CSY567" s="8"/>
      <c r="CSZ567" s="8"/>
      <c r="CTA567" s="8"/>
      <c r="CTB567" s="9"/>
      <c r="CTC567" s="8"/>
      <c r="CTD567" s="8"/>
      <c r="CTE567" s="8"/>
      <c r="CTF567" s="8"/>
      <c r="CTG567" s="8"/>
      <c r="CTH567" s="9"/>
      <c r="CTI567" s="8"/>
      <c r="CTJ567" s="8"/>
      <c r="CTK567" s="8"/>
      <c r="CTL567" s="8"/>
      <c r="CTM567" s="8"/>
      <c r="CTN567" s="9"/>
      <c r="CTO567" s="8"/>
      <c r="CTP567" s="8"/>
      <c r="CTQ567" s="8"/>
      <c r="CTR567" s="8"/>
      <c r="CTS567" s="8"/>
      <c r="CTT567" s="9"/>
      <c r="CTU567" s="8"/>
      <c r="CTV567" s="8"/>
      <c r="CTW567" s="8"/>
      <c r="CTX567" s="8"/>
      <c r="CTY567" s="8"/>
      <c r="CTZ567" s="9"/>
      <c r="CUA567" s="8"/>
      <c r="CUB567" s="8"/>
      <c r="CUC567" s="8"/>
      <c r="CUD567" s="8"/>
      <c r="CUE567" s="8"/>
      <c r="CUF567" s="9"/>
      <c r="CUG567" s="8"/>
      <c r="CUH567" s="8"/>
      <c r="CUI567" s="8"/>
      <c r="CUJ567" s="8"/>
      <c r="CUK567" s="8"/>
      <c r="CUL567" s="9"/>
      <c r="CUM567" s="8"/>
      <c r="CUN567" s="8"/>
      <c r="CUO567" s="8"/>
      <c r="CUP567" s="8"/>
      <c r="CUQ567" s="8"/>
      <c r="CUR567" s="9"/>
      <c r="CUS567" s="8"/>
      <c r="CUT567" s="8"/>
      <c r="CUU567" s="8"/>
      <c r="CUV567" s="8"/>
      <c r="CUW567" s="8"/>
      <c r="CUX567" s="9"/>
      <c r="CUY567" s="8"/>
      <c r="CUZ567" s="8"/>
      <c r="CVA567" s="8"/>
      <c r="CVB567" s="8"/>
      <c r="CVC567" s="8"/>
      <c r="CVD567" s="9"/>
      <c r="CVE567" s="8"/>
      <c r="CVF567" s="8"/>
      <c r="CVG567" s="8"/>
      <c r="CVH567" s="8"/>
      <c r="CVI567" s="8"/>
      <c r="CVJ567" s="9"/>
      <c r="CVK567" s="8"/>
      <c r="CVL567" s="8"/>
      <c r="CVM567" s="8"/>
      <c r="CVN567" s="8"/>
      <c r="CVO567" s="8"/>
      <c r="CVP567" s="9"/>
      <c r="CVQ567" s="8"/>
      <c r="CVR567" s="8"/>
      <c r="CVS567" s="8"/>
      <c r="CVT567" s="8"/>
      <c r="CVU567" s="8"/>
      <c r="CVV567" s="9"/>
      <c r="CVW567" s="8"/>
      <c r="CVX567" s="8"/>
      <c r="CVY567" s="8"/>
      <c r="CVZ567" s="8"/>
      <c r="CWA567" s="8"/>
      <c r="CWB567" s="9"/>
      <c r="CWC567" s="8"/>
      <c r="CWD567" s="8"/>
      <c r="CWE567" s="8"/>
      <c r="CWF567" s="8"/>
      <c r="CWG567" s="8"/>
      <c r="CWH567" s="9"/>
      <c r="CWI567" s="8"/>
      <c r="CWJ567" s="8"/>
      <c r="CWK567" s="8"/>
      <c r="CWL567" s="8"/>
      <c r="CWM567" s="8"/>
      <c r="CWN567" s="9"/>
      <c r="CWO567" s="8"/>
      <c r="CWP567" s="8"/>
      <c r="CWQ567" s="8"/>
      <c r="CWR567" s="8"/>
      <c r="CWS567" s="8"/>
      <c r="CWT567" s="9"/>
      <c r="CWU567" s="8"/>
      <c r="CWV567" s="8"/>
      <c r="CWW567" s="8"/>
      <c r="CWX567" s="8"/>
      <c r="CWY567" s="8"/>
      <c r="CWZ567" s="9"/>
      <c r="CXA567" s="8"/>
      <c r="CXB567" s="8"/>
      <c r="CXC567" s="8"/>
      <c r="CXD567" s="8"/>
      <c r="CXE567" s="8"/>
      <c r="CXF567" s="9"/>
      <c r="CXG567" s="8"/>
      <c r="CXH567" s="8"/>
      <c r="CXI567" s="8"/>
      <c r="CXJ567" s="8"/>
      <c r="CXK567" s="8"/>
      <c r="CXL567" s="9"/>
      <c r="CXM567" s="8"/>
      <c r="CXN567" s="8"/>
      <c r="CXO567" s="8"/>
      <c r="CXP567" s="8"/>
      <c r="CXQ567" s="8"/>
      <c r="CXR567" s="9"/>
      <c r="CXS567" s="8"/>
      <c r="CXT567" s="8"/>
      <c r="CXU567" s="8"/>
      <c r="CXV567" s="8"/>
      <c r="CXW567" s="8"/>
      <c r="CXX567" s="9"/>
      <c r="CXY567" s="8"/>
      <c r="CXZ567" s="8"/>
      <c r="CYA567" s="8"/>
      <c r="CYB567" s="8"/>
      <c r="CYC567" s="8"/>
      <c r="CYD567" s="9"/>
      <c r="CYE567" s="8"/>
      <c r="CYF567" s="8"/>
      <c r="CYG567" s="8"/>
      <c r="CYH567" s="8"/>
      <c r="CYI567" s="8"/>
      <c r="CYJ567" s="9"/>
      <c r="CYK567" s="8"/>
      <c r="CYL567" s="8"/>
      <c r="CYM567" s="8"/>
      <c r="CYN567" s="8"/>
      <c r="CYO567" s="8"/>
      <c r="CYP567" s="9"/>
      <c r="CYQ567" s="8"/>
      <c r="CYR567" s="8"/>
      <c r="CYS567" s="8"/>
      <c r="CYT567" s="8"/>
      <c r="CYU567" s="8"/>
      <c r="CYV567" s="9"/>
      <c r="CYW567" s="8"/>
      <c r="CYX567" s="8"/>
      <c r="CYY567" s="8"/>
      <c r="CYZ567" s="8"/>
      <c r="CZA567" s="8"/>
      <c r="CZB567" s="9"/>
      <c r="CZC567" s="8"/>
      <c r="CZD567" s="8"/>
      <c r="CZE567" s="8"/>
      <c r="CZF567" s="8"/>
      <c r="CZG567" s="8"/>
      <c r="CZH567" s="9"/>
      <c r="CZI567" s="8"/>
      <c r="CZJ567" s="8"/>
      <c r="CZK567" s="8"/>
      <c r="CZL567" s="8"/>
      <c r="CZM567" s="8"/>
      <c r="CZN567" s="9"/>
      <c r="CZO567" s="8"/>
      <c r="CZP567" s="8"/>
      <c r="CZQ567" s="8"/>
      <c r="CZR567" s="8"/>
      <c r="CZS567" s="8"/>
      <c r="CZT567" s="9"/>
      <c r="CZU567" s="8"/>
      <c r="CZV567" s="8"/>
      <c r="CZW567" s="8"/>
      <c r="CZX567" s="8"/>
      <c r="CZY567" s="8"/>
      <c r="CZZ567" s="9"/>
      <c r="DAA567" s="8"/>
      <c r="DAB567" s="8"/>
      <c r="DAC567" s="8"/>
      <c r="DAD567" s="8"/>
      <c r="DAE567" s="8"/>
      <c r="DAF567" s="9"/>
      <c r="DAG567" s="8"/>
      <c r="DAH567" s="8"/>
      <c r="DAI567" s="8"/>
      <c r="DAJ567" s="8"/>
      <c r="DAK567" s="8"/>
      <c r="DAL567" s="9"/>
      <c r="DAM567" s="8"/>
      <c r="DAN567" s="8"/>
      <c r="DAO567" s="8"/>
      <c r="DAP567" s="8"/>
      <c r="DAQ567" s="8"/>
      <c r="DAR567" s="9"/>
      <c r="DAS567" s="8"/>
      <c r="DAT567" s="8"/>
      <c r="DAU567" s="8"/>
      <c r="DAV567" s="8"/>
      <c r="DAW567" s="8"/>
      <c r="DAX567" s="9"/>
      <c r="DAY567" s="8"/>
      <c r="DAZ567" s="8"/>
      <c r="DBA567" s="8"/>
      <c r="DBB567" s="8"/>
      <c r="DBC567" s="8"/>
      <c r="DBD567" s="9"/>
      <c r="DBE567" s="8"/>
      <c r="DBF567" s="8"/>
      <c r="DBG567" s="8"/>
      <c r="DBH567" s="8"/>
      <c r="DBI567" s="8"/>
      <c r="DBJ567" s="9"/>
      <c r="DBK567" s="8"/>
      <c r="DBL567" s="8"/>
      <c r="DBM567" s="8"/>
      <c r="DBN567" s="8"/>
      <c r="DBO567" s="8"/>
      <c r="DBP567" s="9"/>
      <c r="DBQ567" s="8"/>
      <c r="DBR567" s="8"/>
      <c r="DBS567" s="8"/>
      <c r="DBT567" s="8"/>
      <c r="DBU567" s="8"/>
      <c r="DBV567" s="9"/>
      <c r="DBW567" s="8"/>
      <c r="DBX567" s="8"/>
      <c r="DBY567" s="8"/>
      <c r="DBZ567" s="8"/>
      <c r="DCA567" s="8"/>
      <c r="DCB567" s="9"/>
      <c r="DCC567" s="8"/>
      <c r="DCD567" s="8"/>
      <c r="DCE567" s="8"/>
      <c r="DCF567" s="8"/>
      <c r="DCG567" s="8"/>
      <c r="DCH567" s="9"/>
      <c r="DCI567" s="8"/>
      <c r="DCJ567" s="8"/>
      <c r="DCK567" s="8"/>
      <c r="DCL567" s="8"/>
      <c r="DCM567" s="8"/>
      <c r="DCN567" s="9"/>
      <c r="DCO567" s="8"/>
      <c r="DCP567" s="8"/>
      <c r="DCQ567" s="8"/>
      <c r="DCR567" s="8"/>
      <c r="DCS567" s="8"/>
      <c r="DCT567" s="9"/>
      <c r="DCU567" s="8"/>
      <c r="DCV567" s="8"/>
      <c r="DCW567" s="8"/>
      <c r="DCX567" s="8"/>
      <c r="DCY567" s="8"/>
      <c r="DCZ567" s="9"/>
      <c r="DDA567" s="8"/>
      <c r="DDB567" s="8"/>
      <c r="DDC567" s="8"/>
      <c r="DDD567" s="8"/>
      <c r="DDE567" s="8"/>
      <c r="DDF567" s="9"/>
      <c r="DDG567" s="8"/>
      <c r="DDH567" s="8"/>
      <c r="DDI567" s="8"/>
      <c r="DDJ567" s="8"/>
      <c r="DDK567" s="8"/>
      <c r="DDL567" s="9"/>
      <c r="DDM567" s="8"/>
      <c r="DDN567" s="8"/>
      <c r="DDO567" s="8"/>
      <c r="DDP567" s="8"/>
      <c r="DDQ567" s="8"/>
      <c r="DDR567" s="9"/>
      <c r="DDS567" s="8"/>
      <c r="DDT567" s="8"/>
      <c r="DDU567" s="8"/>
      <c r="DDV567" s="8"/>
      <c r="DDW567" s="8"/>
      <c r="DDX567" s="9"/>
      <c r="DDY567" s="8"/>
      <c r="DDZ567" s="8"/>
      <c r="DEA567" s="8"/>
      <c r="DEB567" s="8"/>
      <c r="DEC567" s="8"/>
      <c r="DED567" s="9"/>
      <c r="DEE567" s="8"/>
      <c r="DEF567" s="8"/>
      <c r="DEG567" s="8"/>
      <c r="DEH567" s="8"/>
      <c r="DEI567" s="8"/>
      <c r="DEJ567" s="9"/>
      <c r="DEK567" s="8"/>
      <c r="DEL567" s="8"/>
      <c r="DEM567" s="8"/>
      <c r="DEN567" s="8"/>
      <c r="DEO567" s="8"/>
      <c r="DEP567" s="9"/>
      <c r="DEQ567" s="8"/>
      <c r="DER567" s="8"/>
      <c r="DES567" s="8"/>
      <c r="DET567" s="8"/>
      <c r="DEU567" s="8"/>
      <c r="DEV567" s="9"/>
      <c r="DEW567" s="8"/>
      <c r="DEX567" s="8"/>
      <c r="DEY567" s="8"/>
      <c r="DEZ567" s="8"/>
      <c r="DFA567" s="8"/>
      <c r="DFB567" s="9"/>
      <c r="DFC567" s="8"/>
      <c r="DFD567" s="8"/>
      <c r="DFE567" s="8"/>
      <c r="DFF567" s="8"/>
      <c r="DFG567" s="8"/>
      <c r="DFH567" s="9"/>
      <c r="DFI567" s="8"/>
      <c r="DFJ567" s="8"/>
      <c r="DFK567" s="8"/>
      <c r="DFL567" s="8"/>
      <c r="DFM567" s="8"/>
      <c r="DFN567" s="9"/>
      <c r="DFO567" s="8"/>
      <c r="DFP567" s="8"/>
      <c r="DFQ567" s="8"/>
      <c r="DFR567" s="8"/>
      <c r="DFS567" s="8"/>
      <c r="DFT567" s="9"/>
      <c r="DFU567" s="8"/>
      <c r="DFV567" s="8"/>
      <c r="DFW567" s="8"/>
      <c r="DFX567" s="8"/>
      <c r="DFY567" s="8"/>
      <c r="DFZ567" s="9"/>
      <c r="DGA567" s="8"/>
      <c r="DGB567" s="8"/>
      <c r="DGC567" s="8"/>
      <c r="DGD567" s="8"/>
      <c r="DGE567" s="8"/>
      <c r="DGF567" s="9"/>
      <c r="DGG567" s="8"/>
      <c r="DGH567" s="8"/>
      <c r="DGI567" s="8"/>
      <c r="DGJ567" s="8"/>
      <c r="DGK567" s="8"/>
      <c r="DGL567" s="9"/>
      <c r="DGM567" s="8"/>
      <c r="DGN567" s="8"/>
      <c r="DGO567" s="8"/>
      <c r="DGP567" s="8"/>
      <c r="DGQ567" s="8"/>
      <c r="DGR567" s="9"/>
      <c r="DGS567" s="8"/>
      <c r="DGT567" s="8"/>
      <c r="DGU567" s="8"/>
      <c r="DGV567" s="8"/>
      <c r="DGW567" s="8"/>
      <c r="DGX567" s="9"/>
      <c r="DGY567" s="8"/>
      <c r="DGZ567" s="8"/>
      <c r="DHA567" s="8"/>
      <c r="DHB567" s="8"/>
      <c r="DHC567" s="8"/>
      <c r="DHD567" s="9"/>
      <c r="DHE567" s="8"/>
      <c r="DHF567" s="8"/>
      <c r="DHG567" s="8"/>
      <c r="DHH567" s="8"/>
      <c r="DHI567" s="8"/>
      <c r="DHJ567" s="9"/>
      <c r="DHK567" s="8"/>
      <c r="DHL567" s="8"/>
      <c r="DHM567" s="8"/>
      <c r="DHN567" s="8"/>
      <c r="DHO567" s="8"/>
      <c r="DHP567" s="9"/>
      <c r="DHQ567" s="8"/>
      <c r="DHR567" s="8"/>
      <c r="DHS567" s="8"/>
      <c r="DHT567" s="8"/>
      <c r="DHU567" s="8"/>
      <c r="DHV567" s="9"/>
      <c r="DHW567" s="8"/>
      <c r="DHX567" s="8"/>
      <c r="DHY567" s="8"/>
      <c r="DHZ567" s="8"/>
      <c r="DIA567" s="8"/>
      <c r="DIB567" s="9"/>
      <c r="DIC567" s="8"/>
      <c r="DID567" s="8"/>
      <c r="DIE567" s="8"/>
      <c r="DIF567" s="8"/>
      <c r="DIG567" s="8"/>
      <c r="DIH567" s="9"/>
      <c r="DII567" s="8"/>
      <c r="DIJ567" s="8"/>
      <c r="DIK567" s="8"/>
      <c r="DIL567" s="8"/>
      <c r="DIM567" s="8"/>
      <c r="DIN567" s="9"/>
      <c r="DIO567" s="8"/>
      <c r="DIP567" s="8"/>
      <c r="DIQ567" s="8"/>
      <c r="DIR567" s="8"/>
      <c r="DIS567" s="8"/>
      <c r="DIT567" s="9"/>
      <c r="DIU567" s="8"/>
      <c r="DIV567" s="8"/>
      <c r="DIW567" s="8"/>
      <c r="DIX567" s="8"/>
      <c r="DIY567" s="8"/>
      <c r="DIZ567" s="9"/>
      <c r="DJA567" s="8"/>
      <c r="DJB567" s="8"/>
      <c r="DJC567" s="8"/>
      <c r="DJD567" s="8"/>
      <c r="DJE567" s="8"/>
      <c r="DJF567" s="9"/>
      <c r="DJG567" s="8"/>
      <c r="DJH567" s="8"/>
      <c r="DJI567" s="8"/>
      <c r="DJJ567" s="8"/>
      <c r="DJK567" s="8"/>
      <c r="DJL567" s="9"/>
      <c r="DJM567" s="8"/>
      <c r="DJN567" s="8"/>
      <c r="DJO567" s="8"/>
      <c r="DJP567" s="8"/>
      <c r="DJQ567" s="8"/>
      <c r="DJR567" s="9"/>
      <c r="DJS567" s="8"/>
      <c r="DJT567" s="8"/>
      <c r="DJU567" s="8"/>
      <c r="DJV567" s="8"/>
      <c r="DJW567" s="8"/>
      <c r="DJX567" s="9"/>
      <c r="DJY567" s="8"/>
      <c r="DJZ567" s="8"/>
      <c r="DKA567" s="8"/>
      <c r="DKB567" s="8"/>
      <c r="DKC567" s="8"/>
      <c r="DKD567" s="9"/>
      <c r="DKE567" s="8"/>
      <c r="DKF567" s="8"/>
      <c r="DKG567" s="8"/>
      <c r="DKH567" s="8"/>
      <c r="DKI567" s="8"/>
      <c r="DKJ567" s="9"/>
      <c r="DKK567" s="8"/>
      <c r="DKL567" s="8"/>
      <c r="DKM567" s="8"/>
      <c r="DKN567" s="8"/>
      <c r="DKO567" s="8"/>
      <c r="DKP567" s="9"/>
      <c r="DKQ567" s="8"/>
      <c r="DKR567" s="8"/>
      <c r="DKS567" s="8"/>
      <c r="DKT567" s="8"/>
      <c r="DKU567" s="8"/>
      <c r="DKV567" s="9"/>
      <c r="DKW567" s="8"/>
      <c r="DKX567" s="8"/>
      <c r="DKY567" s="8"/>
      <c r="DKZ567" s="8"/>
      <c r="DLA567" s="8"/>
      <c r="DLB567" s="9"/>
      <c r="DLC567" s="8"/>
      <c r="DLD567" s="8"/>
      <c r="DLE567" s="8"/>
      <c r="DLF567" s="8"/>
      <c r="DLG567" s="8"/>
      <c r="DLH567" s="9"/>
      <c r="DLI567" s="8"/>
      <c r="DLJ567" s="8"/>
      <c r="DLK567" s="8"/>
      <c r="DLL567" s="8"/>
      <c r="DLM567" s="8"/>
      <c r="DLN567" s="9"/>
      <c r="DLO567" s="8"/>
      <c r="DLP567" s="8"/>
      <c r="DLQ567" s="8"/>
      <c r="DLR567" s="8"/>
      <c r="DLS567" s="8"/>
      <c r="DLT567" s="9"/>
      <c r="DLU567" s="8"/>
      <c r="DLV567" s="8"/>
      <c r="DLW567" s="8"/>
      <c r="DLX567" s="8"/>
      <c r="DLY567" s="8"/>
      <c r="DLZ567" s="9"/>
      <c r="DMA567" s="8"/>
      <c r="DMB567" s="8"/>
      <c r="DMC567" s="8"/>
      <c r="DMD567" s="8"/>
      <c r="DME567" s="8"/>
      <c r="DMF567" s="9"/>
      <c r="DMG567" s="8"/>
      <c r="DMH567" s="8"/>
      <c r="DMI567" s="8"/>
      <c r="DMJ567" s="8"/>
      <c r="DMK567" s="8"/>
      <c r="DML567" s="9"/>
      <c r="DMM567" s="8"/>
      <c r="DMN567" s="8"/>
      <c r="DMO567" s="8"/>
      <c r="DMP567" s="8"/>
      <c r="DMQ567" s="8"/>
      <c r="DMR567" s="9"/>
      <c r="DMS567" s="8"/>
      <c r="DMT567" s="8"/>
      <c r="DMU567" s="8"/>
      <c r="DMV567" s="8"/>
      <c r="DMW567" s="8"/>
      <c r="DMX567" s="9"/>
      <c r="DMY567" s="8"/>
      <c r="DMZ567" s="8"/>
      <c r="DNA567" s="8"/>
      <c r="DNB567" s="8"/>
      <c r="DNC567" s="8"/>
      <c r="DND567" s="9"/>
      <c r="DNE567" s="8"/>
      <c r="DNF567" s="8"/>
      <c r="DNG567" s="8"/>
      <c r="DNH567" s="8"/>
      <c r="DNI567" s="8"/>
      <c r="DNJ567" s="9"/>
      <c r="DNK567" s="8"/>
      <c r="DNL567" s="8"/>
      <c r="DNM567" s="8"/>
      <c r="DNN567" s="8"/>
      <c r="DNO567" s="8"/>
      <c r="DNP567" s="9"/>
      <c r="DNQ567" s="8"/>
      <c r="DNR567" s="8"/>
      <c r="DNS567" s="8"/>
      <c r="DNT567" s="8"/>
      <c r="DNU567" s="8"/>
      <c r="DNV567" s="9"/>
      <c r="DNW567" s="8"/>
      <c r="DNX567" s="8"/>
      <c r="DNY567" s="8"/>
      <c r="DNZ567" s="8"/>
      <c r="DOA567" s="8"/>
      <c r="DOB567" s="9"/>
      <c r="DOC567" s="8"/>
      <c r="DOD567" s="8"/>
      <c r="DOE567" s="8"/>
      <c r="DOF567" s="8"/>
      <c r="DOG567" s="8"/>
      <c r="DOH567" s="9"/>
      <c r="DOI567" s="8"/>
      <c r="DOJ567" s="8"/>
      <c r="DOK567" s="8"/>
      <c r="DOL567" s="8"/>
      <c r="DOM567" s="8"/>
      <c r="DON567" s="9"/>
      <c r="DOO567" s="8"/>
      <c r="DOP567" s="8"/>
      <c r="DOQ567" s="8"/>
      <c r="DOR567" s="8"/>
      <c r="DOS567" s="8"/>
      <c r="DOT567" s="9"/>
      <c r="DOU567" s="8"/>
      <c r="DOV567" s="8"/>
      <c r="DOW567" s="8"/>
      <c r="DOX567" s="8"/>
      <c r="DOY567" s="8"/>
      <c r="DOZ567" s="9"/>
      <c r="DPA567" s="8"/>
      <c r="DPB567" s="8"/>
      <c r="DPC567" s="8"/>
      <c r="DPD567" s="8"/>
      <c r="DPE567" s="8"/>
      <c r="DPF567" s="9"/>
      <c r="DPG567" s="8"/>
      <c r="DPH567" s="8"/>
      <c r="DPI567" s="8"/>
      <c r="DPJ567" s="8"/>
      <c r="DPK567" s="8"/>
      <c r="DPL567" s="9"/>
      <c r="DPM567" s="8"/>
      <c r="DPN567" s="8"/>
      <c r="DPO567" s="8"/>
      <c r="DPP567" s="8"/>
      <c r="DPQ567" s="8"/>
      <c r="DPR567" s="9"/>
      <c r="DPS567" s="8"/>
      <c r="DPT567" s="8"/>
      <c r="DPU567" s="8"/>
      <c r="DPV567" s="8"/>
      <c r="DPW567" s="8"/>
      <c r="DPX567" s="9"/>
      <c r="DPY567" s="8"/>
      <c r="DPZ567" s="8"/>
      <c r="DQA567" s="8"/>
      <c r="DQB567" s="8"/>
      <c r="DQC567" s="8"/>
      <c r="DQD567" s="9"/>
      <c r="DQE567" s="8"/>
      <c r="DQF567" s="8"/>
      <c r="DQG567" s="8"/>
      <c r="DQH567" s="8"/>
      <c r="DQI567" s="8"/>
      <c r="DQJ567" s="9"/>
      <c r="DQK567" s="8"/>
      <c r="DQL567" s="8"/>
      <c r="DQM567" s="8"/>
      <c r="DQN567" s="8"/>
      <c r="DQO567" s="8"/>
      <c r="DQP567" s="9"/>
      <c r="DQQ567" s="8"/>
      <c r="DQR567" s="8"/>
      <c r="DQS567" s="8"/>
      <c r="DQT567" s="8"/>
      <c r="DQU567" s="8"/>
      <c r="DQV567" s="9"/>
      <c r="DQW567" s="8"/>
      <c r="DQX567" s="8"/>
      <c r="DQY567" s="8"/>
      <c r="DQZ567" s="8"/>
      <c r="DRA567" s="8"/>
      <c r="DRB567" s="9"/>
      <c r="DRC567" s="8"/>
      <c r="DRD567" s="8"/>
      <c r="DRE567" s="8"/>
      <c r="DRF567" s="8"/>
      <c r="DRG567" s="8"/>
      <c r="DRH567" s="9"/>
      <c r="DRI567" s="8"/>
      <c r="DRJ567" s="8"/>
      <c r="DRK567" s="8"/>
      <c r="DRL567" s="8"/>
      <c r="DRM567" s="8"/>
      <c r="DRN567" s="9"/>
      <c r="DRO567" s="8"/>
      <c r="DRP567" s="8"/>
      <c r="DRQ567" s="8"/>
      <c r="DRR567" s="8"/>
      <c r="DRS567" s="8"/>
      <c r="DRT567" s="9"/>
      <c r="DRU567" s="8"/>
      <c r="DRV567" s="8"/>
      <c r="DRW567" s="8"/>
      <c r="DRX567" s="8"/>
      <c r="DRY567" s="8"/>
      <c r="DRZ567" s="9"/>
      <c r="DSA567" s="8"/>
      <c r="DSB567" s="8"/>
      <c r="DSC567" s="8"/>
      <c r="DSD567" s="8"/>
      <c r="DSE567" s="8"/>
      <c r="DSF567" s="9"/>
      <c r="DSG567" s="8"/>
      <c r="DSH567" s="8"/>
      <c r="DSI567" s="8"/>
      <c r="DSJ567" s="8"/>
      <c r="DSK567" s="8"/>
      <c r="DSL567" s="9"/>
      <c r="DSM567" s="8"/>
      <c r="DSN567" s="8"/>
      <c r="DSO567" s="8"/>
      <c r="DSP567" s="8"/>
      <c r="DSQ567" s="8"/>
      <c r="DSR567" s="9"/>
      <c r="DSS567" s="8"/>
      <c r="DST567" s="8"/>
      <c r="DSU567" s="8"/>
      <c r="DSV567" s="8"/>
      <c r="DSW567" s="8"/>
      <c r="DSX567" s="9"/>
      <c r="DSY567" s="8"/>
      <c r="DSZ567" s="8"/>
      <c r="DTA567" s="8"/>
      <c r="DTB567" s="8"/>
      <c r="DTC567" s="8"/>
      <c r="DTD567" s="9"/>
      <c r="DTE567" s="8"/>
      <c r="DTF567" s="8"/>
      <c r="DTG567" s="8"/>
      <c r="DTH567" s="8"/>
      <c r="DTI567" s="8"/>
      <c r="DTJ567" s="9"/>
      <c r="DTK567" s="8"/>
      <c r="DTL567" s="8"/>
      <c r="DTM567" s="8"/>
      <c r="DTN567" s="8"/>
      <c r="DTO567" s="8"/>
      <c r="DTP567" s="9"/>
      <c r="DTQ567" s="8"/>
      <c r="DTR567" s="8"/>
      <c r="DTS567" s="8"/>
      <c r="DTT567" s="8"/>
      <c r="DTU567" s="8"/>
      <c r="DTV567" s="9"/>
      <c r="DTW567" s="8"/>
      <c r="DTX567" s="8"/>
      <c r="DTY567" s="8"/>
      <c r="DTZ567" s="8"/>
      <c r="DUA567" s="8"/>
      <c r="DUB567" s="9"/>
      <c r="DUC567" s="8"/>
      <c r="DUD567" s="8"/>
      <c r="DUE567" s="8"/>
      <c r="DUF567" s="8"/>
      <c r="DUG567" s="8"/>
      <c r="DUH567" s="9"/>
      <c r="DUI567" s="8"/>
      <c r="DUJ567" s="8"/>
      <c r="DUK567" s="8"/>
      <c r="DUL567" s="8"/>
      <c r="DUM567" s="8"/>
      <c r="DUN567" s="9"/>
      <c r="DUO567" s="8"/>
      <c r="DUP567" s="8"/>
      <c r="DUQ567" s="8"/>
      <c r="DUR567" s="8"/>
      <c r="DUS567" s="8"/>
      <c r="DUT567" s="9"/>
      <c r="DUU567" s="8"/>
      <c r="DUV567" s="8"/>
      <c r="DUW567" s="8"/>
      <c r="DUX567" s="8"/>
      <c r="DUY567" s="8"/>
      <c r="DUZ567" s="9"/>
      <c r="DVA567" s="8"/>
      <c r="DVB567" s="8"/>
      <c r="DVC567" s="8"/>
      <c r="DVD567" s="8"/>
      <c r="DVE567" s="8"/>
      <c r="DVF567" s="9"/>
      <c r="DVG567" s="8"/>
      <c r="DVH567" s="8"/>
      <c r="DVI567" s="8"/>
      <c r="DVJ567" s="8"/>
      <c r="DVK567" s="8"/>
      <c r="DVL567" s="9"/>
      <c r="DVM567" s="8"/>
      <c r="DVN567" s="8"/>
      <c r="DVO567" s="8"/>
      <c r="DVP567" s="8"/>
      <c r="DVQ567" s="8"/>
      <c r="DVR567" s="9"/>
      <c r="DVS567" s="8"/>
      <c r="DVT567" s="8"/>
      <c r="DVU567" s="8"/>
      <c r="DVV567" s="8"/>
      <c r="DVW567" s="8"/>
      <c r="DVX567" s="9"/>
      <c r="DVY567" s="8"/>
      <c r="DVZ567" s="8"/>
      <c r="DWA567" s="8"/>
      <c r="DWB567" s="8"/>
      <c r="DWC567" s="8"/>
      <c r="DWD567" s="9"/>
      <c r="DWE567" s="8"/>
      <c r="DWF567" s="8"/>
      <c r="DWG567" s="8"/>
      <c r="DWH567" s="8"/>
      <c r="DWI567" s="8"/>
      <c r="DWJ567" s="9"/>
      <c r="DWK567" s="8"/>
      <c r="DWL567" s="8"/>
      <c r="DWM567" s="8"/>
      <c r="DWN567" s="8"/>
      <c r="DWO567" s="8"/>
      <c r="DWP567" s="9"/>
      <c r="DWQ567" s="8"/>
      <c r="DWR567" s="8"/>
      <c r="DWS567" s="8"/>
      <c r="DWT567" s="8"/>
      <c r="DWU567" s="8"/>
      <c r="DWV567" s="9"/>
      <c r="DWW567" s="8"/>
      <c r="DWX567" s="8"/>
      <c r="DWY567" s="8"/>
      <c r="DWZ567" s="8"/>
      <c r="DXA567" s="8"/>
      <c r="DXB567" s="9"/>
      <c r="DXC567" s="8"/>
      <c r="DXD567" s="8"/>
      <c r="DXE567" s="8"/>
      <c r="DXF567" s="8"/>
      <c r="DXG567" s="8"/>
      <c r="DXH567" s="9"/>
      <c r="DXI567" s="8"/>
      <c r="DXJ567" s="8"/>
      <c r="DXK567" s="8"/>
      <c r="DXL567" s="8"/>
      <c r="DXM567" s="8"/>
      <c r="DXN567" s="9"/>
      <c r="DXO567" s="8"/>
      <c r="DXP567" s="8"/>
      <c r="DXQ567" s="8"/>
      <c r="DXR567" s="8"/>
      <c r="DXS567" s="8"/>
      <c r="DXT567" s="9"/>
      <c r="DXU567" s="8"/>
      <c r="DXV567" s="8"/>
      <c r="DXW567" s="8"/>
      <c r="DXX567" s="8"/>
      <c r="DXY567" s="8"/>
      <c r="DXZ567" s="9"/>
      <c r="DYA567" s="8"/>
      <c r="DYB567" s="8"/>
      <c r="DYC567" s="8"/>
      <c r="DYD567" s="8"/>
      <c r="DYE567" s="8"/>
      <c r="DYF567" s="9"/>
      <c r="DYG567" s="8"/>
      <c r="DYH567" s="8"/>
      <c r="DYI567" s="8"/>
      <c r="DYJ567" s="8"/>
      <c r="DYK567" s="8"/>
      <c r="DYL567" s="9"/>
      <c r="DYM567" s="8"/>
      <c r="DYN567" s="8"/>
      <c r="DYO567" s="8"/>
      <c r="DYP567" s="8"/>
      <c r="DYQ567" s="8"/>
      <c r="DYR567" s="9"/>
      <c r="DYS567" s="8"/>
      <c r="DYT567" s="8"/>
      <c r="DYU567" s="8"/>
      <c r="DYV567" s="8"/>
      <c r="DYW567" s="8"/>
      <c r="DYX567" s="9"/>
      <c r="DYY567" s="8"/>
      <c r="DYZ567" s="8"/>
      <c r="DZA567" s="8"/>
      <c r="DZB567" s="8"/>
      <c r="DZC567" s="8"/>
      <c r="DZD567" s="9"/>
      <c r="DZE567" s="8"/>
      <c r="DZF567" s="8"/>
      <c r="DZG567" s="8"/>
      <c r="DZH567" s="8"/>
      <c r="DZI567" s="8"/>
      <c r="DZJ567" s="9"/>
      <c r="DZK567" s="8"/>
      <c r="DZL567" s="8"/>
      <c r="DZM567" s="8"/>
      <c r="DZN567" s="8"/>
      <c r="DZO567" s="8"/>
      <c r="DZP567" s="9"/>
      <c r="DZQ567" s="8"/>
      <c r="DZR567" s="8"/>
      <c r="DZS567" s="8"/>
      <c r="DZT567" s="8"/>
      <c r="DZU567" s="8"/>
      <c r="DZV567" s="9"/>
      <c r="DZW567" s="8"/>
      <c r="DZX567" s="8"/>
      <c r="DZY567" s="8"/>
      <c r="DZZ567" s="8"/>
      <c r="EAA567" s="8"/>
      <c r="EAB567" s="9"/>
      <c r="EAC567" s="8"/>
      <c r="EAD567" s="8"/>
      <c r="EAE567" s="8"/>
      <c r="EAF567" s="8"/>
      <c r="EAG567" s="8"/>
      <c r="EAH567" s="9"/>
      <c r="EAI567" s="8"/>
      <c r="EAJ567" s="8"/>
      <c r="EAK567" s="8"/>
      <c r="EAL567" s="8"/>
      <c r="EAM567" s="8"/>
      <c r="EAN567" s="9"/>
      <c r="EAO567" s="8"/>
      <c r="EAP567" s="8"/>
      <c r="EAQ567" s="8"/>
      <c r="EAR567" s="8"/>
      <c r="EAS567" s="8"/>
      <c r="EAT567" s="9"/>
      <c r="EAU567" s="8"/>
      <c r="EAV567" s="8"/>
      <c r="EAW567" s="8"/>
      <c r="EAX567" s="8"/>
      <c r="EAY567" s="8"/>
      <c r="EAZ567" s="9"/>
      <c r="EBA567" s="8"/>
      <c r="EBB567" s="8"/>
      <c r="EBC567" s="8"/>
      <c r="EBD567" s="8"/>
      <c r="EBE567" s="8"/>
      <c r="EBF567" s="9"/>
      <c r="EBG567" s="8"/>
      <c r="EBH567" s="8"/>
      <c r="EBI567" s="8"/>
      <c r="EBJ567" s="8"/>
      <c r="EBK567" s="8"/>
      <c r="EBL567" s="9"/>
      <c r="EBM567" s="8"/>
      <c r="EBN567" s="8"/>
      <c r="EBO567" s="8"/>
      <c r="EBP567" s="8"/>
      <c r="EBQ567" s="8"/>
      <c r="EBR567" s="9"/>
      <c r="EBS567" s="8"/>
      <c r="EBT567" s="8"/>
      <c r="EBU567" s="8"/>
      <c r="EBV567" s="8"/>
      <c r="EBW567" s="8"/>
      <c r="EBX567" s="9"/>
      <c r="EBY567" s="8"/>
      <c r="EBZ567" s="8"/>
      <c r="ECA567" s="8"/>
      <c r="ECB567" s="8"/>
      <c r="ECC567" s="8"/>
      <c r="ECD567" s="9"/>
      <c r="ECE567" s="8"/>
      <c r="ECF567" s="8"/>
      <c r="ECG567" s="8"/>
      <c r="ECH567" s="8"/>
      <c r="ECI567" s="8"/>
      <c r="ECJ567" s="9"/>
      <c r="ECK567" s="8"/>
      <c r="ECL567" s="8"/>
      <c r="ECM567" s="8"/>
      <c r="ECN567" s="8"/>
      <c r="ECO567" s="8"/>
      <c r="ECP567" s="9"/>
      <c r="ECQ567" s="8"/>
      <c r="ECR567" s="8"/>
      <c r="ECS567" s="8"/>
      <c r="ECT567" s="8"/>
      <c r="ECU567" s="8"/>
      <c r="ECV567" s="9"/>
      <c r="ECW567" s="8"/>
      <c r="ECX567" s="8"/>
      <c r="ECY567" s="8"/>
      <c r="ECZ567" s="8"/>
      <c r="EDA567" s="8"/>
      <c r="EDB567" s="9"/>
      <c r="EDC567" s="8"/>
      <c r="EDD567" s="8"/>
      <c r="EDE567" s="8"/>
      <c r="EDF567" s="8"/>
      <c r="EDG567" s="8"/>
      <c r="EDH567" s="9"/>
      <c r="EDI567" s="8"/>
      <c r="EDJ567" s="8"/>
      <c r="EDK567" s="8"/>
      <c r="EDL567" s="8"/>
      <c r="EDM567" s="8"/>
      <c r="EDN567" s="9"/>
      <c r="EDO567" s="8"/>
      <c r="EDP567" s="8"/>
      <c r="EDQ567" s="8"/>
      <c r="EDR567" s="8"/>
      <c r="EDS567" s="8"/>
      <c r="EDT567" s="9"/>
      <c r="EDU567" s="8"/>
      <c r="EDV567" s="8"/>
      <c r="EDW567" s="8"/>
      <c r="EDX567" s="8"/>
      <c r="EDY567" s="8"/>
      <c r="EDZ567" s="9"/>
      <c r="EEA567" s="8"/>
      <c r="EEB567" s="8"/>
      <c r="EEC567" s="8"/>
      <c r="EED567" s="8"/>
      <c r="EEE567" s="8"/>
      <c r="EEF567" s="9"/>
      <c r="EEG567" s="8"/>
      <c r="EEH567" s="8"/>
      <c r="EEI567" s="8"/>
      <c r="EEJ567" s="8"/>
      <c r="EEK567" s="8"/>
      <c r="EEL567" s="9"/>
      <c r="EEM567" s="8"/>
      <c r="EEN567" s="8"/>
      <c r="EEO567" s="8"/>
      <c r="EEP567" s="8"/>
      <c r="EEQ567" s="8"/>
      <c r="EER567" s="9"/>
      <c r="EES567" s="8"/>
      <c r="EET567" s="8"/>
      <c r="EEU567" s="8"/>
      <c r="EEV567" s="8"/>
      <c r="EEW567" s="8"/>
      <c r="EEX567" s="9"/>
      <c r="EEY567" s="8"/>
      <c r="EEZ567" s="8"/>
      <c r="EFA567" s="8"/>
      <c r="EFB567" s="8"/>
      <c r="EFC567" s="8"/>
      <c r="EFD567" s="9"/>
      <c r="EFE567" s="8"/>
      <c r="EFF567" s="8"/>
      <c r="EFG567" s="8"/>
      <c r="EFH567" s="8"/>
      <c r="EFI567" s="8"/>
      <c r="EFJ567" s="9"/>
      <c r="EFK567" s="8"/>
      <c r="EFL567" s="8"/>
      <c r="EFM567" s="8"/>
      <c r="EFN567" s="8"/>
      <c r="EFO567" s="8"/>
      <c r="EFP567" s="9"/>
      <c r="EFQ567" s="8"/>
      <c r="EFR567" s="8"/>
      <c r="EFS567" s="8"/>
      <c r="EFT567" s="8"/>
      <c r="EFU567" s="8"/>
      <c r="EFV567" s="9"/>
      <c r="EFW567" s="8"/>
      <c r="EFX567" s="8"/>
      <c r="EFY567" s="8"/>
      <c r="EFZ567" s="8"/>
      <c r="EGA567" s="8"/>
      <c r="EGB567" s="9"/>
      <c r="EGC567" s="8"/>
      <c r="EGD567" s="8"/>
      <c r="EGE567" s="8"/>
      <c r="EGF567" s="8"/>
      <c r="EGG567" s="8"/>
      <c r="EGH567" s="9"/>
      <c r="EGI567" s="8"/>
      <c r="EGJ567" s="8"/>
      <c r="EGK567" s="8"/>
      <c r="EGL567" s="8"/>
      <c r="EGM567" s="8"/>
      <c r="EGN567" s="9"/>
      <c r="EGO567" s="8"/>
      <c r="EGP567" s="8"/>
      <c r="EGQ567" s="8"/>
      <c r="EGR567" s="8"/>
      <c r="EGS567" s="8"/>
      <c r="EGT567" s="9"/>
      <c r="EGU567" s="8"/>
      <c r="EGV567" s="8"/>
      <c r="EGW567" s="8"/>
      <c r="EGX567" s="8"/>
      <c r="EGY567" s="8"/>
      <c r="EGZ567" s="9"/>
      <c r="EHA567" s="8"/>
      <c r="EHB567" s="8"/>
      <c r="EHC567" s="8"/>
      <c r="EHD567" s="8"/>
      <c r="EHE567" s="8"/>
      <c r="EHF567" s="9"/>
      <c r="EHG567" s="8"/>
      <c r="EHH567" s="8"/>
      <c r="EHI567" s="8"/>
      <c r="EHJ567" s="8"/>
      <c r="EHK567" s="8"/>
      <c r="EHL567" s="9"/>
      <c r="EHM567" s="8"/>
      <c r="EHN567" s="8"/>
      <c r="EHO567" s="8"/>
      <c r="EHP567" s="8"/>
      <c r="EHQ567" s="8"/>
      <c r="EHR567" s="9"/>
      <c r="EHS567" s="8"/>
      <c r="EHT567" s="8"/>
      <c r="EHU567" s="8"/>
      <c r="EHV567" s="8"/>
      <c r="EHW567" s="8"/>
      <c r="EHX567" s="9"/>
      <c r="EHY567" s="8"/>
      <c r="EHZ567" s="8"/>
      <c r="EIA567" s="8"/>
      <c r="EIB567" s="8"/>
      <c r="EIC567" s="8"/>
      <c r="EID567" s="9"/>
      <c r="EIE567" s="8"/>
      <c r="EIF567" s="8"/>
      <c r="EIG567" s="8"/>
      <c r="EIH567" s="8"/>
      <c r="EII567" s="8"/>
      <c r="EIJ567" s="9"/>
      <c r="EIK567" s="8"/>
      <c r="EIL567" s="8"/>
      <c r="EIM567" s="8"/>
      <c r="EIN567" s="8"/>
      <c r="EIO567" s="8"/>
      <c r="EIP567" s="9"/>
      <c r="EIQ567" s="8"/>
      <c r="EIR567" s="8"/>
      <c r="EIS567" s="8"/>
      <c r="EIT567" s="8"/>
      <c r="EIU567" s="8"/>
      <c r="EIV567" s="9"/>
      <c r="EIW567" s="8"/>
      <c r="EIX567" s="8"/>
      <c r="EIY567" s="8"/>
      <c r="EIZ567" s="8"/>
      <c r="EJA567" s="8"/>
      <c r="EJB567" s="9"/>
      <c r="EJC567" s="8"/>
      <c r="EJD567" s="8"/>
      <c r="EJE567" s="8"/>
      <c r="EJF567" s="8"/>
      <c r="EJG567" s="8"/>
      <c r="EJH567" s="9"/>
      <c r="EJI567" s="8"/>
      <c r="EJJ567" s="8"/>
      <c r="EJK567" s="8"/>
      <c r="EJL567" s="8"/>
      <c r="EJM567" s="8"/>
      <c r="EJN567" s="9"/>
      <c r="EJO567" s="8"/>
      <c r="EJP567" s="8"/>
      <c r="EJQ567" s="8"/>
      <c r="EJR567" s="8"/>
      <c r="EJS567" s="8"/>
      <c r="EJT567" s="9"/>
      <c r="EJU567" s="8"/>
      <c r="EJV567" s="8"/>
      <c r="EJW567" s="8"/>
      <c r="EJX567" s="8"/>
      <c r="EJY567" s="8"/>
      <c r="EJZ567" s="9"/>
      <c r="EKA567" s="8"/>
      <c r="EKB567" s="8"/>
      <c r="EKC567" s="8"/>
      <c r="EKD567" s="8"/>
      <c r="EKE567" s="8"/>
      <c r="EKF567" s="9"/>
      <c r="EKG567" s="8"/>
      <c r="EKH567" s="8"/>
      <c r="EKI567" s="8"/>
      <c r="EKJ567" s="8"/>
      <c r="EKK567" s="8"/>
      <c r="EKL567" s="9"/>
      <c r="EKM567" s="8"/>
      <c r="EKN567" s="8"/>
      <c r="EKO567" s="8"/>
      <c r="EKP567" s="8"/>
      <c r="EKQ567" s="8"/>
      <c r="EKR567" s="9"/>
      <c r="EKS567" s="8"/>
      <c r="EKT567" s="8"/>
      <c r="EKU567" s="8"/>
      <c r="EKV567" s="8"/>
      <c r="EKW567" s="8"/>
      <c r="EKX567" s="9"/>
      <c r="EKY567" s="8"/>
      <c r="EKZ567" s="8"/>
      <c r="ELA567" s="8"/>
      <c r="ELB567" s="8"/>
      <c r="ELC567" s="8"/>
      <c r="ELD567" s="9"/>
      <c r="ELE567" s="8"/>
      <c r="ELF567" s="8"/>
      <c r="ELG567" s="8"/>
      <c r="ELH567" s="8"/>
      <c r="ELI567" s="8"/>
      <c r="ELJ567" s="9"/>
      <c r="ELK567" s="8"/>
      <c r="ELL567" s="8"/>
      <c r="ELM567" s="8"/>
      <c r="ELN567" s="8"/>
      <c r="ELO567" s="8"/>
      <c r="ELP567" s="9"/>
      <c r="ELQ567" s="8"/>
      <c r="ELR567" s="8"/>
      <c r="ELS567" s="8"/>
      <c r="ELT567" s="8"/>
      <c r="ELU567" s="8"/>
      <c r="ELV567" s="9"/>
      <c r="ELW567" s="8"/>
      <c r="ELX567" s="8"/>
      <c r="ELY567" s="8"/>
      <c r="ELZ567" s="8"/>
      <c r="EMA567" s="8"/>
      <c r="EMB567" s="9"/>
      <c r="EMC567" s="8"/>
      <c r="EMD567" s="8"/>
      <c r="EME567" s="8"/>
      <c r="EMF567" s="8"/>
      <c r="EMG567" s="8"/>
      <c r="EMH567" s="9"/>
      <c r="EMI567" s="8"/>
      <c r="EMJ567" s="8"/>
      <c r="EMK567" s="8"/>
      <c r="EML567" s="8"/>
      <c r="EMM567" s="8"/>
      <c r="EMN567" s="9"/>
      <c r="EMO567" s="8"/>
      <c r="EMP567" s="8"/>
      <c r="EMQ567" s="8"/>
      <c r="EMR567" s="8"/>
      <c r="EMS567" s="8"/>
      <c r="EMT567" s="9"/>
      <c r="EMU567" s="8"/>
      <c r="EMV567" s="8"/>
      <c r="EMW567" s="8"/>
      <c r="EMX567" s="8"/>
      <c r="EMY567" s="8"/>
      <c r="EMZ567" s="9"/>
      <c r="ENA567" s="8"/>
      <c r="ENB567" s="8"/>
      <c r="ENC567" s="8"/>
      <c r="END567" s="8"/>
      <c r="ENE567" s="8"/>
      <c r="ENF567" s="9"/>
      <c r="ENG567" s="8"/>
      <c r="ENH567" s="8"/>
      <c r="ENI567" s="8"/>
      <c r="ENJ567" s="8"/>
      <c r="ENK567" s="8"/>
      <c r="ENL567" s="9"/>
      <c r="ENM567" s="8"/>
      <c r="ENN567" s="8"/>
      <c r="ENO567" s="8"/>
      <c r="ENP567" s="8"/>
      <c r="ENQ567" s="8"/>
      <c r="ENR567" s="9"/>
      <c r="ENS567" s="8"/>
      <c r="ENT567" s="8"/>
      <c r="ENU567" s="8"/>
      <c r="ENV567" s="8"/>
      <c r="ENW567" s="8"/>
      <c r="ENX567" s="9"/>
      <c r="ENY567" s="8"/>
      <c r="ENZ567" s="8"/>
      <c r="EOA567" s="8"/>
      <c r="EOB567" s="8"/>
      <c r="EOC567" s="8"/>
      <c r="EOD567" s="9"/>
      <c r="EOE567" s="8"/>
      <c r="EOF567" s="8"/>
      <c r="EOG567" s="8"/>
      <c r="EOH567" s="8"/>
      <c r="EOI567" s="8"/>
      <c r="EOJ567" s="9"/>
      <c r="EOK567" s="8"/>
      <c r="EOL567" s="8"/>
      <c r="EOM567" s="8"/>
      <c r="EON567" s="8"/>
      <c r="EOO567" s="8"/>
      <c r="EOP567" s="9"/>
      <c r="EOQ567" s="8"/>
      <c r="EOR567" s="8"/>
      <c r="EOS567" s="8"/>
      <c r="EOT567" s="8"/>
      <c r="EOU567" s="8"/>
      <c r="EOV567" s="9"/>
      <c r="EOW567" s="8"/>
      <c r="EOX567" s="8"/>
      <c r="EOY567" s="8"/>
      <c r="EOZ567" s="8"/>
      <c r="EPA567" s="8"/>
      <c r="EPB567" s="9"/>
      <c r="EPC567" s="8"/>
      <c r="EPD567" s="8"/>
      <c r="EPE567" s="8"/>
      <c r="EPF567" s="8"/>
      <c r="EPG567" s="8"/>
      <c r="EPH567" s="9"/>
      <c r="EPI567" s="8"/>
      <c r="EPJ567" s="8"/>
      <c r="EPK567" s="8"/>
      <c r="EPL567" s="8"/>
      <c r="EPM567" s="8"/>
      <c r="EPN567" s="9"/>
      <c r="EPO567" s="8"/>
      <c r="EPP567" s="8"/>
      <c r="EPQ567" s="8"/>
      <c r="EPR567" s="8"/>
      <c r="EPS567" s="8"/>
      <c r="EPT567" s="9"/>
      <c r="EPU567" s="8"/>
      <c r="EPV567" s="8"/>
      <c r="EPW567" s="8"/>
      <c r="EPX567" s="8"/>
      <c r="EPY567" s="8"/>
      <c r="EPZ567" s="9"/>
      <c r="EQA567" s="8"/>
      <c r="EQB567" s="8"/>
      <c r="EQC567" s="8"/>
      <c r="EQD567" s="8"/>
      <c r="EQE567" s="8"/>
      <c r="EQF567" s="9"/>
      <c r="EQG567" s="8"/>
      <c r="EQH567" s="8"/>
      <c r="EQI567" s="8"/>
      <c r="EQJ567" s="8"/>
      <c r="EQK567" s="8"/>
      <c r="EQL567" s="9"/>
      <c r="EQM567" s="8"/>
      <c r="EQN567" s="8"/>
      <c r="EQO567" s="8"/>
      <c r="EQP567" s="8"/>
      <c r="EQQ567" s="8"/>
      <c r="EQR567" s="9"/>
      <c r="EQS567" s="8"/>
      <c r="EQT567" s="8"/>
      <c r="EQU567" s="8"/>
      <c r="EQV567" s="8"/>
      <c r="EQW567" s="8"/>
      <c r="EQX567" s="9"/>
      <c r="EQY567" s="8"/>
      <c r="EQZ567" s="8"/>
      <c r="ERA567" s="8"/>
      <c r="ERB567" s="8"/>
      <c r="ERC567" s="8"/>
      <c r="ERD567" s="9"/>
      <c r="ERE567" s="8"/>
      <c r="ERF567" s="8"/>
      <c r="ERG567" s="8"/>
      <c r="ERH567" s="8"/>
      <c r="ERI567" s="8"/>
      <c r="ERJ567" s="9"/>
      <c r="ERK567" s="8"/>
      <c r="ERL567" s="8"/>
      <c r="ERM567" s="8"/>
      <c r="ERN567" s="8"/>
      <c r="ERO567" s="8"/>
      <c r="ERP567" s="9"/>
      <c r="ERQ567" s="8"/>
      <c r="ERR567" s="8"/>
      <c r="ERS567" s="8"/>
      <c r="ERT567" s="8"/>
      <c r="ERU567" s="8"/>
      <c r="ERV567" s="9"/>
      <c r="ERW567" s="8"/>
      <c r="ERX567" s="8"/>
      <c r="ERY567" s="8"/>
      <c r="ERZ567" s="8"/>
      <c r="ESA567" s="8"/>
      <c r="ESB567" s="9"/>
      <c r="ESC567" s="8"/>
      <c r="ESD567" s="8"/>
      <c r="ESE567" s="8"/>
      <c r="ESF567" s="8"/>
      <c r="ESG567" s="8"/>
      <c r="ESH567" s="9"/>
      <c r="ESI567" s="8"/>
      <c r="ESJ567" s="8"/>
      <c r="ESK567" s="8"/>
      <c r="ESL567" s="8"/>
      <c r="ESM567" s="8"/>
      <c r="ESN567" s="9"/>
      <c r="ESO567" s="8"/>
      <c r="ESP567" s="8"/>
      <c r="ESQ567" s="8"/>
      <c r="ESR567" s="8"/>
      <c r="ESS567" s="8"/>
      <c r="EST567" s="9"/>
      <c r="ESU567" s="8"/>
      <c r="ESV567" s="8"/>
      <c r="ESW567" s="8"/>
      <c r="ESX567" s="8"/>
      <c r="ESY567" s="8"/>
      <c r="ESZ567" s="9"/>
      <c r="ETA567" s="8"/>
      <c r="ETB567" s="8"/>
      <c r="ETC567" s="8"/>
      <c r="ETD567" s="8"/>
      <c r="ETE567" s="8"/>
      <c r="ETF567" s="9"/>
      <c r="ETG567" s="8"/>
      <c r="ETH567" s="8"/>
      <c r="ETI567" s="8"/>
      <c r="ETJ567" s="8"/>
      <c r="ETK567" s="8"/>
      <c r="ETL567" s="9"/>
      <c r="ETM567" s="8"/>
      <c r="ETN567" s="8"/>
      <c r="ETO567" s="8"/>
      <c r="ETP567" s="8"/>
      <c r="ETQ567" s="8"/>
      <c r="ETR567" s="9"/>
      <c r="ETS567" s="8"/>
      <c r="ETT567" s="8"/>
      <c r="ETU567" s="8"/>
      <c r="ETV567" s="8"/>
      <c r="ETW567" s="8"/>
      <c r="ETX567" s="9"/>
      <c r="ETY567" s="8"/>
      <c r="ETZ567" s="8"/>
      <c r="EUA567" s="8"/>
      <c r="EUB567" s="8"/>
      <c r="EUC567" s="8"/>
      <c r="EUD567" s="9"/>
      <c r="EUE567" s="8"/>
      <c r="EUF567" s="8"/>
      <c r="EUG567" s="8"/>
      <c r="EUH567" s="8"/>
      <c r="EUI567" s="8"/>
      <c r="EUJ567" s="9"/>
      <c r="EUK567" s="8"/>
      <c r="EUL567" s="8"/>
      <c r="EUM567" s="8"/>
      <c r="EUN567" s="8"/>
      <c r="EUO567" s="8"/>
      <c r="EUP567" s="9"/>
      <c r="EUQ567" s="8"/>
      <c r="EUR567" s="8"/>
      <c r="EUS567" s="8"/>
      <c r="EUT567" s="8"/>
      <c r="EUU567" s="8"/>
      <c r="EUV567" s="9"/>
      <c r="EUW567" s="8"/>
      <c r="EUX567" s="8"/>
      <c r="EUY567" s="8"/>
      <c r="EUZ567" s="8"/>
      <c r="EVA567" s="8"/>
      <c r="EVB567" s="9"/>
      <c r="EVC567" s="8"/>
      <c r="EVD567" s="8"/>
      <c r="EVE567" s="8"/>
      <c r="EVF567" s="8"/>
      <c r="EVG567" s="8"/>
      <c r="EVH567" s="9"/>
      <c r="EVI567" s="8"/>
      <c r="EVJ567" s="8"/>
      <c r="EVK567" s="8"/>
      <c r="EVL567" s="8"/>
      <c r="EVM567" s="8"/>
      <c r="EVN567" s="9"/>
      <c r="EVO567" s="8"/>
      <c r="EVP567" s="8"/>
      <c r="EVQ567" s="8"/>
      <c r="EVR567" s="8"/>
      <c r="EVS567" s="8"/>
      <c r="EVT567" s="9"/>
      <c r="EVU567" s="8"/>
      <c r="EVV567" s="8"/>
      <c r="EVW567" s="8"/>
      <c r="EVX567" s="8"/>
      <c r="EVY567" s="8"/>
      <c r="EVZ567" s="9"/>
      <c r="EWA567" s="8"/>
      <c r="EWB567" s="8"/>
      <c r="EWC567" s="8"/>
      <c r="EWD567" s="8"/>
      <c r="EWE567" s="8"/>
      <c r="EWF567" s="9"/>
      <c r="EWG567" s="8"/>
      <c r="EWH567" s="8"/>
      <c r="EWI567" s="8"/>
      <c r="EWJ567" s="8"/>
      <c r="EWK567" s="8"/>
      <c r="EWL567" s="9"/>
      <c r="EWM567" s="8"/>
      <c r="EWN567" s="8"/>
      <c r="EWO567" s="8"/>
      <c r="EWP567" s="8"/>
      <c r="EWQ567" s="8"/>
      <c r="EWR567" s="9"/>
      <c r="EWS567" s="8"/>
      <c r="EWT567" s="8"/>
      <c r="EWU567" s="8"/>
      <c r="EWV567" s="8"/>
      <c r="EWW567" s="8"/>
      <c r="EWX567" s="9"/>
      <c r="EWY567" s="8"/>
      <c r="EWZ567" s="8"/>
      <c r="EXA567" s="8"/>
      <c r="EXB567" s="8"/>
      <c r="EXC567" s="8"/>
      <c r="EXD567" s="9"/>
      <c r="EXE567" s="8"/>
      <c r="EXF567" s="8"/>
      <c r="EXG567" s="8"/>
      <c r="EXH567" s="8"/>
      <c r="EXI567" s="8"/>
      <c r="EXJ567" s="9"/>
      <c r="EXK567" s="8"/>
      <c r="EXL567" s="8"/>
      <c r="EXM567" s="8"/>
      <c r="EXN567" s="8"/>
      <c r="EXO567" s="8"/>
      <c r="EXP567" s="9"/>
      <c r="EXQ567" s="8"/>
      <c r="EXR567" s="8"/>
      <c r="EXS567" s="8"/>
      <c r="EXT567" s="8"/>
      <c r="EXU567" s="8"/>
      <c r="EXV567" s="9"/>
      <c r="EXW567" s="8"/>
      <c r="EXX567" s="8"/>
      <c r="EXY567" s="8"/>
      <c r="EXZ567" s="8"/>
      <c r="EYA567" s="8"/>
      <c r="EYB567" s="9"/>
      <c r="EYC567" s="8"/>
      <c r="EYD567" s="8"/>
      <c r="EYE567" s="8"/>
      <c r="EYF567" s="8"/>
      <c r="EYG567" s="8"/>
      <c r="EYH567" s="9"/>
      <c r="EYI567" s="8"/>
      <c r="EYJ567" s="8"/>
      <c r="EYK567" s="8"/>
      <c r="EYL567" s="8"/>
      <c r="EYM567" s="8"/>
      <c r="EYN567" s="9"/>
      <c r="EYO567" s="8"/>
      <c r="EYP567" s="8"/>
      <c r="EYQ567" s="8"/>
      <c r="EYR567" s="8"/>
      <c r="EYS567" s="8"/>
      <c r="EYT567" s="9"/>
      <c r="EYU567" s="8"/>
      <c r="EYV567" s="8"/>
      <c r="EYW567" s="8"/>
      <c r="EYX567" s="8"/>
      <c r="EYY567" s="8"/>
      <c r="EYZ567" s="9"/>
      <c r="EZA567" s="8"/>
      <c r="EZB567" s="8"/>
      <c r="EZC567" s="8"/>
      <c r="EZD567" s="8"/>
      <c r="EZE567" s="8"/>
      <c r="EZF567" s="9"/>
      <c r="EZG567" s="8"/>
      <c r="EZH567" s="8"/>
      <c r="EZI567" s="8"/>
      <c r="EZJ567" s="8"/>
      <c r="EZK567" s="8"/>
      <c r="EZL567" s="9"/>
      <c r="EZM567" s="8"/>
      <c r="EZN567" s="8"/>
      <c r="EZO567" s="8"/>
      <c r="EZP567" s="8"/>
      <c r="EZQ567" s="8"/>
      <c r="EZR567" s="9"/>
      <c r="EZS567" s="8"/>
      <c r="EZT567" s="8"/>
      <c r="EZU567" s="8"/>
      <c r="EZV567" s="8"/>
      <c r="EZW567" s="8"/>
      <c r="EZX567" s="9"/>
      <c r="EZY567" s="8"/>
      <c r="EZZ567" s="8"/>
      <c r="FAA567" s="8"/>
      <c r="FAB567" s="8"/>
      <c r="FAC567" s="8"/>
      <c r="FAD567" s="9"/>
      <c r="FAE567" s="8"/>
      <c r="FAF567" s="8"/>
      <c r="FAG567" s="8"/>
      <c r="FAH567" s="8"/>
      <c r="FAI567" s="8"/>
      <c r="FAJ567" s="9"/>
      <c r="FAK567" s="8"/>
      <c r="FAL567" s="8"/>
      <c r="FAM567" s="8"/>
      <c r="FAN567" s="8"/>
      <c r="FAO567" s="8"/>
      <c r="FAP567" s="9"/>
      <c r="FAQ567" s="8"/>
      <c r="FAR567" s="8"/>
      <c r="FAS567" s="8"/>
      <c r="FAT567" s="8"/>
      <c r="FAU567" s="8"/>
      <c r="FAV567" s="9"/>
      <c r="FAW567" s="8"/>
      <c r="FAX567" s="8"/>
      <c r="FAY567" s="8"/>
      <c r="FAZ567" s="8"/>
      <c r="FBA567" s="8"/>
      <c r="FBB567" s="9"/>
      <c r="FBC567" s="8"/>
      <c r="FBD567" s="8"/>
      <c r="FBE567" s="8"/>
      <c r="FBF567" s="8"/>
      <c r="FBG567" s="8"/>
      <c r="FBH567" s="9"/>
      <c r="FBI567" s="8"/>
      <c r="FBJ567" s="8"/>
      <c r="FBK567" s="8"/>
      <c r="FBL567" s="8"/>
      <c r="FBM567" s="8"/>
      <c r="FBN567" s="9"/>
      <c r="FBO567" s="8"/>
      <c r="FBP567" s="8"/>
      <c r="FBQ567" s="8"/>
      <c r="FBR567" s="8"/>
      <c r="FBS567" s="8"/>
      <c r="FBT567" s="9"/>
      <c r="FBU567" s="8"/>
      <c r="FBV567" s="8"/>
      <c r="FBW567" s="8"/>
      <c r="FBX567" s="8"/>
      <c r="FBY567" s="8"/>
      <c r="FBZ567" s="9"/>
      <c r="FCA567" s="8"/>
      <c r="FCB567" s="8"/>
      <c r="FCC567" s="8"/>
      <c r="FCD567" s="8"/>
      <c r="FCE567" s="8"/>
      <c r="FCF567" s="9"/>
      <c r="FCG567" s="8"/>
      <c r="FCH567" s="8"/>
      <c r="FCI567" s="8"/>
      <c r="FCJ567" s="8"/>
      <c r="FCK567" s="8"/>
      <c r="FCL567" s="9"/>
      <c r="FCM567" s="8"/>
      <c r="FCN567" s="8"/>
      <c r="FCO567" s="8"/>
      <c r="FCP567" s="8"/>
      <c r="FCQ567" s="8"/>
      <c r="FCR567" s="9"/>
      <c r="FCS567" s="8"/>
      <c r="FCT567" s="8"/>
      <c r="FCU567" s="8"/>
      <c r="FCV567" s="8"/>
      <c r="FCW567" s="8"/>
      <c r="FCX567" s="9"/>
      <c r="FCY567" s="8"/>
      <c r="FCZ567" s="8"/>
      <c r="FDA567" s="8"/>
      <c r="FDB567" s="8"/>
      <c r="FDC567" s="8"/>
      <c r="FDD567" s="9"/>
      <c r="FDE567" s="8"/>
      <c r="FDF567" s="8"/>
      <c r="FDG567" s="8"/>
      <c r="FDH567" s="8"/>
      <c r="FDI567" s="8"/>
      <c r="FDJ567" s="9"/>
      <c r="FDK567" s="8"/>
      <c r="FDL567" s="8"/>
      <c r="FDM567" s="8"/>
      <c r="FDN567" s="8"/>
      <c r="FDO567" s="8"/>
      <c r="FDP567" s="9"/>
      <c r="FDQ567" s="8"/>
      <c r="FDR567" s="8"/>
      <c r="FDS567" s="8"/>
      <c r="FDT567" s="8"/>
      <c r="FDU567" s="8"/>
      <c r="FDV567" s="9"/>
      <c r="FDW567" s="8"/>
      <c r="FDX567" s="8"/>
      <c r="FDY567" s="8"/>
      <c r="FDZ567" s="8"/>
      <c r="FEA567" s="8"/>
      <c r="FEB567" s="9"/>
      <c r="FEC567" s="8"/>
      <c r="FED567" s="8"/>
      <c r="FEE567" s="8"/>
      <c r="FEF567" s="8"/>
      <c r="FEG567" s="8"/>
      <c r="FEH567" s="9"/>
      <c r="FEI567" s="8"/>
      <c r="FEJ567" s="8"/>
      <c r="FEK567" s="8"/>
      <c r="FEL567" s="8"/>
      <c r="FEM567" s="8"/>
      <c r="FEN567" s="9"/>
      <c r="FEO567" s="8"/>
      <c r="FEP567" s="8"/>
      <c r="FEQ567" s="8"/>
      <c r="FER567" s="8"/>
      <c r="FES567" s="8"/>
      <c r="FET567" s="9"/>
      <c r="FEU567" s="8"/>
      <c r="FEV567" s="8"/>
      <c r="FEW567" s="8"/>
      <c r="FEX567" s="8"/>
      <c r="FEY567" s="8"/>
      <c r="FEZ567" s="9"/>
      <c r="FFA567" s="8"/>
      <c r="FFB567" s="8"/>
      <c r="FFC567" s="8"/>
      <c r="FFD567" s="8"/>
      <c r="FFE567" s="8"/>
      <c r="FFF567" s="9"/>
      <c r="FFG567" s="8"/>
      <c r="FFH567" s="8"/>
      <c r="FFI567" s="8"/>
      <c r="FFJ567" s="8"/>
      <c r="FFK567" s="8"/>
      <c r="FFL567" s="9"/>
      <c r="FFM567" s="8"/>
      <c r="FFN567" s="8"/>
      <c r="FFO567" s="8"/>
      <c r="FFP567" s="8"/>
      <c r="FFQ567" s="8"/>
      <c r="FFR567" s="9"/>
      <c r="FFS567" s="8"/>
      <c r="FFT567" s="8"/>
      <c r="FFU567" s="8"/>
      <c r="FFV567" s="8"/>
      <c r="FFW567" s="8"/>
      <c r="FFX567" s="9"/>
      <c r="FFY567" s="8"/>
      <c r="FFZ567" s="8"/>
      <c r="FGA567" s="8"/>
      <c r="FGB567" s="8"/>
      <c r="FGC567" s="8"/>
      <c r="FGD567" s="9"/>
      <c r="FGE567" s="8"/>
      <c r="FGF567" s="8"/>
      <c r="FGG567" s="8"/>
      <c r="FGH567" s="8"/>
      <c r="FGI567" s="8"/>
      <c r="FGJ567" s="9"/>
      <c r="FGK567" s="8"/>
      <c r="FGL567" s="8"/>
      <c r="FGM567" s="8"/>
      <c r="FGN567" s="8"/>
      <c r="FGO567" s="8"/>
      <c r="FGP567" s="9"/>
      <c r="FGQ567" s="8"/>
      <c r="FGR567" s="8"/>
      <c r="FGS567" s="8"/>
      <c r="FGT567" s="8"/>
      <c r="FGU567" s="8"/>
      <c r="FGV567" s="9"/>
      <c r="FGW567" s="8"/>
      <c r="FGX567" s="8"/>
      <c r="FGY567" s="8"/>
      <c r="FGZ567" s="8"/>
      <c r="FHA567" s="8"/>
      <c r="FHB567" s="9"/>
      <c r="FHC567" s="8"/>
      <c r="FHD567" s="8"/>
      <c r="FHE567" s="8"/>
      <c r="FHF567" s="8"/>
      <c r="FHG567" s="8"/>
      <c r="FHH567" s="9"/>
      <c r="FHI567" s="8"/>
      <c r="FHJ567" s="8"/>
      <c r="FHK567" s="8"/>
      <c r="FHL567" s="8"/>
      <c r="FHM567" s="8"/>
      <c r="FHN567" s="9"/>
      <c r="FHO567" s="8"/>
      <c r="FHP567" s="8"/>
      <c r="FHQ567" s="8"/>
      <c r="FHR567" s="8"/>
      <c r="FHS567" s="8"/>
      <c r="FHT567" s="9"/>
      <c r="FHU567" s="8"/>
      <c r="FHV567" s="8"/>
      <c r="FHW567" s="8"/>
      <c r="FHX567" s="8"/>
      <c r="FHY567" s="8"/>
      <c r="FHZ567" s="9"/>
      <c r="FIA567" s="8"/>
      <c r="FIB567" s="8"/>
      <c r="FIC567" s="8"/>
      <c r="FID567" s="8"/>
      <c r="FIE567" s="8"/>
      <c r="FIF567" s="9"/>
      <c r="FIG567" s="8"/>
      <c r="FIH567" s="8"/>
      <c r="FII567" s="8"/>
      <c r="FIJ567" s="8"/>
      <c r="FIK567" s="8"/>
      <c r="FIL567" s="9"/>
      <c r="FIM567" s="8"/>
      <c r="FIN567" s="8"/>
      <c r="FIO567" s="8"/>
      <c r="FIP567" s="8"/>
      <c r="FIQ567" s="8"/>
      <c r="FIR567" s="9"/>
      <c r="FIS567" s="8"/>
      <c r="FIT567" s="8"/>
      <c r="FIU567" s="8"/>
      <c r="FIV567" s="8"/>
      <c r="FIW567" s="8"/>
      <c r="FIX567" s="9"/>
      <c r="FIY567" s="8"/>
      <c r="FIZ567" s="8"/>
      <c r="FJA567" s="8"/>
      <c r="FJB567" s="8"/>
      <c r="FJC567" s="8"/>
      <c r="FJD567" s="9"/>
      <c r="FJE567" s="8"/>
      <c r="FJF567" s="8"/>
      <c r="FJG567" s="8"/>
      <c r="FJH567" s="8"/>
      <c r="FJI567" s="8"/>
      <c r="FJJ567" s="9"/>
      <c r="FJK567" s="8"/>
      <c r="FJL567" s="8"/>
      <c r="FJM567" s="8"/>
      <c r="FJN567" s="8"/>
      <c r="FJO567" s="8"/>
      <c r="FJP567" s="9"/>
      <c r="FJQ567" s="8"/>
      <c r="FJR567" s="8"/>
      <c r="FJS567" s="8"/>
      <c r="FJT567" s="8"/>
      <c r="FJU567" s="8"/>
      <c r="FJV567" s="9"/>
      <c r="FJW567" s="8"/>
      <c r="FJX567" s="8"/>
      <c r="FJY567" s="8"/>
      <c r="FJZ567" s="8"/>
      <c r="FKA567" s="8"/>
      <c r="FKB567" s="9"/>
      <c r="FKC567" s="8"/>
      <c r="FKD567" s="8"/>
      <c r="FKE567" s="8"/>
      <c r="FKF567" s="8"/>
      <c r="FKG567" s="8"/>
      <c r="FKH567" s="9"/>
      <c r="FKI567" s="8"/>
      <c r="FKJ567" s="8"/>
      <c r="FKK567" s="8"/>
      <c r="FKL567" s="8"/>
      <c r="FKM567" s="8"/>
      <c r="FKN567" s="9"/>
      <c r="FKO567" s="8"/>
      <c r="FKP567" s="8"/>
      <c r="FKQ567" s="8"/>
      <c r="FKR567" s="8"/>
      <c r="FKS567" s="8"/>
      <c r="FKT567" s="9"/>
      <c r="FKU567" s="8"/>
      <c r="FKV567" s="8"/>
      <c r="FKW567" s="8"/>
      <c r="FKX567" s="8"/>
      <c r="FKY567" s="8"/>
      <c r="FKZ567" s="9"/>
      <c r="FLA567" s="8"/>
      <c r="FLB567" s="8"/>
      <c r="FLC567" s="8"/>
      <c r="FLD567" s="8"/>
      <c r="FLE567" s="8"/>
      <c r="FLF567" s="9"/>
      <c r="FLG567" s="8"/>
      <c r="FLH567" s="8"/>
      <c r="FLI567" s="8"/>
      <c r="FLJ567" s="8"/>
      <c r="FLK567" s="8"/>
      <c r="FLL567" s="9"/>
      <c r="FLM567" s="8"/>
      <c r="FLN567" s="8"/>
      <c r="FLO567" s="8"/>
      <c r="FLP567" s="8"/>
      <c r="FLQ567" s="8"/>
      <c r="FLR567" s="9"/>
      <c r="FLS567" s="8"/>
      <c r="FLT567" s="8"/>
      <c r="FLU567" s="8"/>
      <c r="FLV567" s="8"/>
      <c r="FLW567" s="8"/>
      <c r="FLX567" s="9"/>
      <c r="FLY567" s="8"/>
      <c r="FLZ567" s="8"/>
      <c r="FMA567" s="8"/>
      <c r="FMB567" s="8"/>
      <c r="FMC567" s="8"/>
      <c r="FMD567" s="9"/>
      <c r="FME567" s="8"/>
      <c r="FMF567" s="8"/>
      <c r="FMG567" s="8"/>
      <c r="FMH567" s="8"/>
      <c r="FMI567" s="8"/>
      <c r="FMJ567" s="9"/>
      <c r="FMK567" s="8"/>
      <c r="FML567" s="8"/>
      <c r="FMM567" s="8"/>
      <c r="FMN567" s="8"/>
      <c r="FMO567" s="8"/>
      <c r="FMP567" s="9"/>
      <c r="FMQ567" s="8"/>
      <c r="FMR567" s="8"/>
      <c r="FMS567" s="8"/>
      <c r="FMT567" s="8"/>
      <c r="FMU567" s="8"/>
      <c r="FMV567" s="9"/>
      <c r="FMW567" s="8"/>
      <c r="FMX567" s="8"/>
      <c r="FMY567" s="8"/>
      <c r="FMZ567" s="8"/>
      <c r="FNA567" s="8"/>
      <c r="FNB567" s="9"/>
      <c r="FNC567" s="8"/>
      <c r="FND567" s="8"/>
      <c r="FNE567" s="8"/>
      <c r="FNF567" s="8"/>
      <c r="FNG567" s="8"/>
      <c r="FNH567" s="9"/>
      <c r="FNI567" s="8"/>
      <c r="FNJ567" s="8"/>
      <c r="FNK567" s="8"/>
      <c r="FNL567" s="8"/>
      <c r="FNM567" s="8"/>
      <c r="FNN567" s="9"/>
      <c r="FNO567" s="8"/>
      <c r="FNP567" s="8"/>
      <c r="FNQ567" s="8"/>
      <c r="FNR567" s="8"/>
      <c r="FNS567" s="8"/>
      <c r="FNT567" s="9"/>
      <c r="FNU567" s="8"/>
      <c r="FNV567" s="8"/>
      <c r="FNW567" s="8"/>
      <c r="FNX567" s="8"/>
      <c r="FNY567" s="8"/>
      <c r="FNZ567" s="9"/>
      <c r="FOA567" s="8"/>
      <c r="FOB567" s="8"/>
      <c r="FOC567" s="8"/>
      <c r="FOD567" s="8"/>
      <c r="FOE567" s="8"/>
      <c r="FOF567" s="9"/>
      <c r="FOG567" s="8"/>
      <c r="FOH567" s="8"/>
      <c r="FOI567" s="8"/>
      <c r="FOJ567" s="8"/>
      <c r="FOK567" s="8"/>
      <c r="FOL567" s="9"/>
      <c r="FOM567" s="8"/>
      <c r="FON567" s="8"/>
      <c r="FOO567" s="8"/>
      <c r="FOP567" s="8"/>
      <c r="FOQ567" s="8"/>
      <c r="FOR567" s="9"/>
      <c r="FOS567" s="8"/>
      <c r="FOT567" s="8"/>
      <c r="FOU567" s="8"/>
      <c r="FOV567" s="8"/>
      <c r="FOW567" s="8"/>
      <c r="FOX567" s="9"/>
      <c r="FOY567" s="8"/>
      <c r="FOZ567" s="8"/>
      <c r="FPA567" s="8"/>
      <c r="FPB567" s="8"/>
      <c r="FPC567" s="8"/>
      <c r="FPD567" s="9"/>
      <c r="FPE567" s="8"/>
      <c r="FPF567" s="8"/>
      <c r="FPG567" s="8"/>
      <c r="FPH567" s="8"/>
      <c r="FPI567" s="8"/>
      <c r="FPJ567" s="9"/>
      <c r="FPK567" s="8"/>
      <c r="FPL567" s="8"/>
      <c r="FPM567" s="8"/>
      <c r="FPN567" s="8"/>
      <c r="FPO567" s="8"/>
      <c r="FPP567" s="9"/>
      <c r="FPQ567" s="8"/>
      <c r="FPR567" s="8"/>
      <c r="FPS567" s="8"/>
      <c r="FPT567" s="8"/>
      <c r="FPU567" s="8"/>
      <c r="FPV567" s="9"/>
      <c r="FPW567" s="8"/>
      <c r="FPX567" s="8"/>
      <c r="FPY567" s="8"/>
      <c r="FPZ567" s="8"/>
      <c r="FQA567" s="8"/>
      <c r="FQB567" s="9"/>
      <c r="FQC567" s="8"/>
      <c r="FQD567" s="8"/>
      <c r="FQE567" s="8"/>
      <c r="FQF567" s="8"/>
      <c r="FQG567" s="8"/>
      <c r="FQH567" s="9"/>
      <c r="FQI567" s="8"/>
      <c r="FQJ567" s="8"/>
      <c r="FQK567" s="8"/>
      <c r="FQL567" s="8"/>
      <c r="FQM567" s="8"/>
      <c r="FQN567" s="9"/>
      <c r="FQO567" s="8"/>
      <c r="FQP567" s="8"/>
      <c r="FQQ567" s="8"/>
      <c r="FQR567" s="8"/>
      <c r="FQS567" s="8"/>
      <c r="FQT567" s="9"/>
      <c r="FQU567" s="8"/>
      <c r="FQV567" s="8"/>
      <c r="FQW567" s="8"/>
      <c r="FQX567" s="8"/>
      <c r="FQY567" s="8"/>
      <c r="FQZ567" s="9"/>
      <c r="FRA567" s="8"/>
      <c r="FRB567" s="8"/>
      <c r="FRC567" s="8"/>
      <c r="FRD567" s="8"/>
      <c r="FRE567" s="8"/>
      <c r="FRF567" s="9"/>
      <c r="FRG567" s="8"/>
      <c r="FRH567" s="8"/>
      <c r="FRI567" s="8"/>
      <c r="FRJ567" s="8"/>
      <c r="FRK567" s="8"/>
      <c r="FRL567" s="9"/>
      <c r="FRM567" s="8"/>
      <c r="FRN567" s="8"/>
      <c r="FRO567" s="8"/>
      <c r="FRP567" s="8"/>
      <c r="FRQ567" s="8"/>
      <c r="FRR567" s="9"/>
      <c r="FRS567" s="8"/>
      <c r="FRT567" s="8"/>
      <c r="FRU567" s="8"/>
      <c r="FRV567" s="8"/>
      <c r="FRW567" s="8"/>
      <c r="FRX567" s="9"/>
      <c r="FRY567" s="8"/>
      <c r="FRZ567" s="8"/>
      <c r="FSA567" s="8"/>
      <c r="FSB567" s="8"/>
      <c r="FSC567" s="8"/>
      <c r="FSD567" s="9"/>
      <c r="FSE567" s="8"/>
      <c r="FSF567" s="8"/>
      <c r="FSG567" s="8"/>
      <c r="FSH567" s="8"/>
      <c r="FSI567" s="8"/>
      <c r="FSJ567" s="9"/>
      <c r="FSK567" s="8"/>
      <c r="FSL567" s="8"/>
      <c r="FSM567" s="8"/>
      <c r="FSN567" s="8"/>
      <c r="FSO567" s="8"/>
      <c r="FSP567" s="9"/>
      <c r="FSQ567" s="8"/>
      <c r="FSR567" s="8"/>
      <c r="FSS567" s="8"/>
      <c r="FST567" s="8"/>
      <c r="FSU567" s="8"/>
      <c r="FSV567" s="9"/>
      <c r="FSW567" s="8"/>
      <c r="FSX567" s="8"/>
      <c r="FSY567" s="8"/>
      <c r="FSZ567" s="8"/>
      <c r="FTA567" s="8"/>
      <c r="FTB567" s="9"/>
      <c r="FTC567" s="8"/>
      <c r="FTD567" s="8"/>
      <c r="FTE567" s="8"/>
      <c r="FTF567" s="8"/>
      <c r="FTG567" s="8"/>
      <c r="FTH567" s="9"/>
      <c r="FTI567" s="8"/>
      <c r="FTJ567" s="8"/>
      <c r="FTK567" s="8"/>
      <c r="FTL567" s="8"/>
      <c r="FTM567" s="8"/>
      <c r="FTN567" s="9"/>
      <c r="FTO567" s="8"/>
      <c r="FTP567" s="8"/>
      <c r="FTQ567" s="8"/>
      <c r="FTR567" s="8"/>
      <c r="FTS567" s="8"/>
      <c r="FTT567" s="9"/>
      <c r="FTU567" s="8"/>
      <c r="FTV567" s="8"/>
      <c r="FTW567" s="8"/>
      <c r="FTX567" s="8"/>
      <c r="FTY567" s="8"/>
      <c r="FTZ567" s="9"/>
      <c r="FUA567" s="8"/>
      <c r="FUB567" s="8"/>
      <c r="FUC567" s="8"/>
      <c r="FUD567" s="8"/>
      <c r="FUE567" s="8"/>
      <c r="FUF567" s="9"/>
      <c r="FUG567" s="8"/>
      <c r="FUH567" s="8"/>
      <c r="FUI567" s="8"/>
      <c r="FUJ567" s="8"/>
      <c r="FUK567" s="8"/>
      <c r="FUL567" s="9"/>
      <c r="FUM567" s="8"/>
      <c r="FUN567" s="8"/>
      <c r="FUO567" s="8"/>
      <c r="FUP567" s="8"/>
      <c r="FUQ567" s="8"/>
      <c r="FUR567" s="9"/>
      <c r="FUS567" s="8"/>
      <c r="FUT567" s="8"/>
      <c r="FUU567" s="8"/>
      <c r="FUV567" s="8"/>
      <c r="FUW567" s="8"/>
      <c r="FUX567" s="9"/>
      <c r="FUY567" s="8"/>
      <c r="FUZ567" s="8"/>
      <c r="FVA567" s="8"/>
      <c r="FVB567" s="8"/>
      <c r="FVC567" s="8"/>
      <c r="FVD567" s="9"/>
      <c r="FVE567" s="8"/>
      <c r="FVF567" s="8"/>
      <c r="FVG567" s="8"/>
      <c r="FVH567" s="8"/>
      <c r="FVI567" s="8"/>
      <c r="FVJ567" s="9"/>
      <c r="FVK567" s="8"/>
      <c r="FVL567" s="8"/>
      <c r="FVM567" s="8"/>
      <c r="FVN567" s="8"/>
      <c r="FVO567" s="8"/>
      <c r="FVP567" s="9"/>
      <c r="FVQ567" s="8"/>
      <c r="FVR567" s="8"/>
      <c r="FVS567" s="8"/>
      <c r="FVT567" s="8"/>
      <c r="FVU567" s="8"/>
      <c r="FVV567" s="9"/>
      <c r="FVW567" s="8"/>
      <c r="FVX567" s="8"/>
      <c r="FVY567" s="8"/>
      <c r="FVZ567" s="8"/>
      <c r="FWA567" s="8"/>
      <c r="FWB567" s="9"/>
      <c r="FWC567" s="8"/>
      <c r="FWD567" s="8"/>
      <c r="FWE567" s="8"/>
      <c r="FWF567" s="8"/>
      <c r="FWG567" s="8"/>
      <c r="FWH567" s="9"/>
      <c r="FWI567" s="8"/>
      <c r="FWJ567" s="8"/>
      <c r="FWK567" s="8"/>
      <c r="FWL567" s="8"/>
      <c r="FWM567" s="8"/>
      <c r="FWN567" s="9"/>
      <c r="FWO567" s="8"/>
      <c r="FWP567" s="8"/>
      <c r="FWQ567" s="8"/>
      <c r="FWR567" s="8"/>
      <c r="FWS567" s="8"/>
      <c r="FWT567" s="9"/>
      <c r="FWU567" s="8"/>
      <c r="FWV567" s="8"/>
      <c r="FWW567" s="8"/>
      <c r="FWX567" s="8"/>
      <c r="FWY567" s="8"/>
      <c r="FWZ567" s="9"/>
      <c r="FXA567" s="8"/>
      <c r="FXB567" s="8"/>
      <c r="FXC567" s="8"/>
      <c r="FXD567" s="8"/>
      <c r="FXE567" s="8"/>
      <c r="FXF567" s="9"/>
      <c r="FXG567" s="8"/>
      <c r="FXH567" s="8"/>
      <c r="FXI567" s="8"/>
      <c r="FXJ567" s="8"/>
      <c r="FXK567" s="8"/>
      <c r="FXL567" s="9"/>
      <c r="FXM567" s="8"/>
      <c r="FXN567" s="8"/>
      <c r="FXO567" s="8"/>
      <c r="FXP567" s="8"/>
      <c r="FXQ567" s="8"/>
      <c r="FXR567" s="9"/>
      <c r="FXS567" s="8"/>
      <c r="FXT567" s="8"/>
      <c r="FXU567" s="8"/>
      <c r="FXV567" s="8"/>
      <c r="FXW567" s="8"/>
      <c r="FXX567" s="9"/>
      <c r="FXY567" s="8"/>
      <c r="FXZ567" s="8"/>
      <c r="FYA567" s="8"/>
      <c r="FYB567" s="8"/>
      <c r="FYC567" s="8"/>
      <c r="FYD567" s="9"/>
      <c r="FYE567" s="8"/>
      <c r="FYF567" s="8"/>
      <c r="FYG567" s="8"/>
      <c r="FYH567" s="8"/>
      <c r="FYI567" s="8"/>
      <c r="FYJ567" s="9"/>
      <c r="FYK567" s="8"/>
      <c r="FYL567" s="8"/>
      <c r="FYM567" s="8"/>
      <c r="FYN567" s="8"/>
      <c r="FYO567" s="8"/>
      <c r="FYP567" s="9"/>
      <c r="FYQ567" s="8"/>
      <c r="FYR567" s="8"/>
      <c r="FYS567" s="8"/>
      <c r="FYT567" s="8"/>
      <c r="FYU567" s="8"/>
      <c r="FYV567" s="9"/>
      <c r="FYW567" s="8"/>
      <c r="FYX567" s="8"/>
      <c r="FYY567" s="8"/>
      <c r="FYZ567" s="8"/>
      <c r="FZA567" s="8"/>
      <c r="FZB567" s="9"/>
      <c r="FZC567" s="8"/>
      <c r="FZD567" s="8"/>
      <c r="FZE567" s="8"/>
      <c r="FZF567" s="8"/>
      <c r="FZG567" s="8"/>
      <c r="FZH567" s="9"/>
      <c r="FZI567" s="8"/>
      <c r="FZJ567" s="8"/>
      <c r="FZK567" s="8"/>
      <c r="FZL567" s="8"/>
      <c r="FZM567" s="8"/>
      <c r="FZN567" s="9"/>
      <c r="FZO567" s="8"/>
      <c r="FZP567" s="8"/>
      <c r="FZQ567" s="8"/>
      <c r="FZR567" s="8"/>
      <c r="FZS567" s="8"/>
      <c r="FZT567" s="9"/>
      <c r="FZU567" s="8"/>
      <c r="FZV567" s="8"/>
      <c r="FZW567" s="8"/>
      <c r="FZX567" s="8"/>
      <c r="FZY567" s="8"/>
      <c r="FZZ567" s="9"/>
      <c r="GAA567" s="8"/>
      <c r="GAB567" s="8"/>
      <c r="GAC567" s="8"/>
      <c r="GAD567" s="8"/>
      <c r="GAE567" s="8"/>
      <c r="GAF567" s="9"/>
      <c r="GAG567" s="8"/>
      <c r="GAH567" s="8"/>
      <c r="GAI567" s="8"/>
      <c r="GAJ567" s="8"/>
      <c r="GAK567" s="8"/>
      <c r="GAL567" s="9"/>
      <c r="GAM567" s="8"/>
      <c r="GAN567" s="8"/>
      <c r="GAO567" s="8"/>
      <c r="GAP567" s="8"/>
      <c r="GAQ567" s="8"/>
      <c r="GAR567" s="9"/>
      <c r="GAS567" s="8"/>
      <c r="GAT567" s="8"/>
      <c r="GAU567" s="8"/>
      <c r="GAV567" s="8"/>
      <c r="GAW567" s="8"/>
      <c r="GAX567" s="9"/>
      <c r="GAY567" s="8"/>
      <c r="GAZ567" s="8"/>
      <c r="GBA567" s="8"/>
      <c r="GBB567" s="8"/>
      <c r="GBC567" s="8"/>
      <c r="GBD567" s="9"/>
      <c r="GBE567" s="8"/>
      <c r="GBF567" s="8"/>
      <c r="GBG567" s="8"/>
      <c r="GBH567" s="8"/>
      <c r="GBI567" s="8"/>
      <c r="GBJ567" s="9"/>
      <c r="GBK567" s="8"/>
      <c r="GBL567" s="8"/>
      <c r="GBM567" s="8"/>
      <c r="GBN567" s="8"/>
      <c r="GBO567" s="8"/>
      <c r="GBP567" s="9"/>
      <c r="GBQ567" s="8"/>
      <c r="GBR567" s="8"/>
      <c r="GBS567" s="8"/>
      <c r="GBT567" s="8"/>
      <c r="GBU567" s="8"/>
      <c r="GBV567" s="9"/>
      <c r="GBW567" s="8"/>
      <c r="GBX567" s="8"/>
      <c r="GBY567" s="8"/>
      <c r="GBZ567" s="8"/>
      <c r="GCA567" s="8"/>
      <c r="GCB567" s="9"/>
      <c r="GCC567" s="8"/>
      <c r="GCD567" s="8"/>
      <c r="GCE567" s="8"/>
      <c r="GCF567" s="8"/>
      <c r="GCG567" s="8"/>
      <c r="GCH567" s="9"/>
      <c r="GCI567" s="8"/>
      <c r="GCJ567" s="8"/>
      <c r="GCK567" s="8"/>
      <c r="GCL567" s="8"/>
      <c r="GCM567" s="8"/>
      <c r="GCN567" s="9"/>
      <c r="GCO567" s="8"/>
      <c r="GCP567" s="8"/>
      <c r="GCQ567" s="8"/>
      <c r="GCR567" s="8"/>
      <c r="GCS567" s="8"/>
      <c r="GCT567" s="9"/>
      <c r="GCU567" s="8"/>
      <c r="GCV567" s="8"/>
      <c r="GCW567" s="8"/>
      <c r="GCX567" s="8"/>
      <c r="GCY567" s="8"/>
      <c r="GCZ567" s="9"/>
      <c r="GDA567" s="8"/>
      <c r="GDB567" s="8"/>
      <c r="GDC567" s="8"/>
      <c r="GDD567" s="8"/>
      <c r="GDE567" s="8"/>
      <c r="GDF567" s="9"/>
      <c r="GDG567" s="8"/>
      <c r="GDH567" s="8"/>
      <c r="GDI567" s="8"/>
      <c r="GDJ567" s="8"/>
      <c r="GDK567" s="8"/>
      <c r="GDL567" s="9"/>
      <c r="GDM567" s="8"/>
      <c r="GDN567" s="8"/>
      <c r="GDO567" s="8"/>
      <c r="GDP567" s="8"/>
      <c r="GDQ567" s="8"/>
      <c r="GDR567" s="9"/>
      <c r="GDS567" s="8"/>
      <c r="GDT567" s="8"/>
      <c r="GDU567" s="8"/>
      <c r="GDV567" s="8"/>
      <c r="GDW567" s="8"/>
      <c r="GDX567" s="9"/>
      <c r="GDY567" s="8"/>
      <c r="GDZ567" s="8"/>
      <c r="GEA567" s="8"/>
      <c r="GEB567" s="8"/>
      <c r="GEC567" s="8"/>
      <c r="GED567" s="9"/>
      <c r="GEE567" s="8"/>
      <c r="GEF567" s="8"/>
      <c r="GEG567" s="8"/>
      <c r="GEH567" s="8"/>
      <c r="GEI567" s="8"/>
      <c r="GEJ567" s="9"/>
      <c r="GEK567" s="8"/>
      <c r="GEL567" s="8"/>
      <c r="GEM567" s="8"/>
      <c r="GEN567" s="8"/>
      <c r="GEO567" s="8"/>
      <c r="GEP567" s="9"/>
      <c r="GEQ567" s="8"/>
      <c r="GER567" s="8"/>
      <c r="GES567" s="8"/>
      <c r="GET567" s="8"/>
      <c r="GEU567" s="8"/>
      <c r="GEV567" s="9"/>
      <c r="GEW567" s="8"/>
      <c r="GEX567" s="8"/>
      <c r="GEY567" s="8"/>
      <c r="GEZ567" s="8"/>
      <c r="GFA567" s="8"/>
      <c r="GFB567" s="9"/>
      <c r="GFC567" s="8"/>
      <c r="GFD567" s="8"/>
      <c r="GFE567" s="8"/>
      <c r="GFF567" s="8"/>
      <c r="GFG567" s="8"/>
      <c r="GFH567" s="9"/>
      <c r="GFI567" s="8"/>
      <c r="GFJ567" s="8"/>
      <c r="GFK567" s="8"/>
      <c r="GFL567" s="8"/>
      <c r="GFM567" s="8"/>
      <c r="GFN567" s="9"/>
      <c r="GFO567" s="8"/>
      <c r="GFP567" s="8"/>
      <c r="GFQ567" s="8"/>
      <c r="GFR567" s="8"/>
      <c r="GFS567" s="8"/>
      <c r="GFT567" s="9"/>
      <c r="GFU567" s="8"/>
      <c r="GFV567" s="8"/>
      <c r="GFW567" s="8"/>
      <c r="GFX567" s="8"/>
      <c r="GFY567" s="8"/>
      <c r="GFZ567" s="9"/>
      <c r="GGA567" s="8"/>
      <c r="GGB567" s="8"/>
      <c r="GGC567" s="8"/>
      <c r="GGD567" s="8"/>
      <c r="GGE567" s="8"/>
      <c r="GGF567" s="9"/>
      <c r="GGG567" s="8"/>
      <c r="GGH567" s="8"/>
      <c r="GGI567" s="8"/>
      <c r="GGJ567" s="8"/>
      <c r="GGK567" s="8"/>
      <c r="GGL567" s="9"/>
      <c r="GGM567" s="8"/>
      <c r="GGN567" s="8"/>
      <c r="GGO567" s="8"/>
      <c r="GGP567" s="8"/>
      <c r="GGQ567" s="8"/>
      <c r="GGR567" s="9"/>
      <c r="GGS567" s="8"/>
      <c r="GGT567" s="8"/>
      <c r="GGU567" s="8"/>
      <c r="GGV567" s="8"/>
      <c r="GGW567" s="8"/>
      <c r="GGX567" s="9"/>
      <c r="GGY567" s="8"/>
      <c r="GGZ567" s="8"/>
      <c r="GHA567" s="8"/>
      <c r="GHB567" s="8"/>
      <c r="GHC567" s="8"/>
      <c r="GHD567" s="9"/>
      <c r="GHE567" s="8"/>
      <c r="GHF567" s="8"/>
      <c r="GHG567" s="8"/>
      <c r="GHH567" s="8"/>
      <c r="GHI567" s="8"/>
      <c r="GHJ567" s="9"/>
      <c r="GHK567" s="8"/>
      <c r="GHL567" s="8"/>
      <c r="GHM567" s="8"/>
      <c r="GHN567" s="8"/>
      <c r="GHO567" s="8"/>
      <c r="GHP567" s="9"/>
      <c r="GHQ567" s="8"/>
      <c r="GHR567" s="8"/>
      <c r="GHS567" s="8"/>
      <c r="GHT567" s="8"/>
      <c r="GHU567" s="8"/>
      <c r="GHV567" s="9"/>
      <c r="GHW567" s="8"/>
      <c r="GHX567" s="8"/>
      <c r="GHY567" s="8"/>
      <c r="GHZ567" s="8"/>
      <c r="GIA567" s="8"/>
      <c r="GIB567" s="9"/>
      <c r="GIC567" s="8"/>
      <c r="GID567" s="8"/>
      <c r="GIE567" s="8"/>
      <c r="GIF567" s="8"/>
      <c r="GIG567" s="8"/>
      <c r="GIH567" s="9"/>
      <c r="GII567" s="8"/>
      <c r="GIJ567" s="8"/>
      <c r="GIK567" s="8"/>
      <c r="GIL567" s="8"/>
      <c r="GIM567" s="8"/>
      <c r="GIN567" s="9"/>
      <c r="GIO567" s="8"/>
      <c r="GIP567" s="8"/>
      <c r="GIQ567" s="8"/>
      <c r="GIR567" s="8"/>
      <c r="GIS567" s="8"/>
      <c r="GIT567" s="9"/>
      <c r="GIU567" s="8"/>
      <c r="GIV567" s="8"/>
      <c r="GIW567" s="8"/>
      <c r="GIX567" s="8"/>
      <c r="GIY567" s="8"/>
      <c r="GIZ567" s="9"/>
      <c r="GJA567" s="8"/>
      <c r="GJB567" s="8"/>
      <c r="GJC567" s="8"/>
      <c r="GJD567" s="8"/>
      <c r="GJE567" s="8"/>
      <c r="GJF567" s="9"/>
      <c r="GJG567" s="8"/>
      <c r="GJH567" s="8"/>
      <c r="GJI567" s="8"/>
      <c r="GJJ567" s="8"/>
      <c r="GJK567" s="8"/>
      <c r="GJL567" s="9"/>
      <c r="GJM567" s="8"/>
      <c r="GJN567" s="8"/>
      <c r="GJO567" s="8"/>
      <c r="GJP567" s="8"/>
      <c r="GJQ567" s="8"/>
      <c r="GJR567" s="9"/>
      <c r="GJS567" s="8"/>
      <c r="GJT567" s="8"/>
      <c r="GJU567" s="8"/>
      <c r="GJV567" s="8"/>
      <c r="GJW567" s="8"/>
      <c r="GJX567" s="9"/>
      <c r="GJY567" s="8"/>
      <c r="GJZ567" s="8"/>
      <c r="GKA567" s="8"/>
      <c r="GKB567" s="8"/>
      <c r="GKC567" s="8"/>
      <c r="GKD567" s="9"/>
      <c r="GKE567" s="8"/>
      <c r="GKF567" s="8"/>
      <c r="GKG567" s="8"/>
      <c r="GKH567" s="8"/>
      <c r="GKI567" s="8"/>
      <c r="GKJ567" s="9"/>
      <c r="GKK567" s="8"/>
      <c r="GKL567" s="8"/>
      <c r="GKM567" s="8"/>
      <c r="GKN567" s="8"/>
      <c r="GKO567" s="8"/>
      <c r="GKP567" s="9"/>
      <c r="GKQ567" s="8"/>
      <c r="GKR567" s="8"/>
      <c r="GKS567" s="8"/>
      <c r="GKT567" s="8"/>
      <c r="GKU567" s="8"/>
      <c r="GKV567" s="9"/>
      <c r="GKW567" s="8"/>
      <c r="GKX567" s="8"/>
      <c r="GKY567" s="8"/>
      <c r="GKZ567" s="8"/>
      <c r="GLA567" s="8"/>
      <c r="GLB567" s="9"/>
      <c r="GLC567" s="8"/>
      <c r="GLD567" s="8"/>
      <c r="GLE567" s="8"/>
      <c r="GLF567" s="8"/>
      <c r="GLG567" s="8"/>
      <c r="GLH567" s="9"/>
      <c r="GLI567" s="8"/>
      <c r="GLJ567" s="8"/>
      <c r="GLK567" s="8"/>
      <c r="GLL567" s="8"/>
      <c r="GLM567" s="8"/>
      <c r="GLN567" s="9"/>
      <c r="GLO567" s="8"/>
      <c r="GLP567" s="8"/>
      <c r="GLQ567" s="8"/>
      <c r="GLR567" s="8"/>
      <c r="GLS567" s="8"/>
      <c r="GLT567" s="9"/>
      <c r="GLU567" s="8"/>
      <c r="GLV567" s="8"/>
      <c r="GLW567" s="8"/>
      <c r="GLX567" s="8"/>
      <c r="GLY567" s="8"/>
      <c r="GLZ567" s="9"/>
      <c r="GMA567" s="8"/>
      <c r="GMB567" s="8"/>
      <c r="GMC567" s="8"/>
      <c r="GMD567" s="8"/>
      <c r="GME567" s="8"/>
      <c r="GMF567" s="9"/>
      <c r="GMG567" s="8"/>
      <c r="GMH567" s="8"/>
      <c r="GMI567" s="8"/>
      <c r="GMJ567" s="8"/>
      <c r="GMK567" s="8"/>
      <c r="GML567" s="9"/>
      <c r="GMM567" s="8"/>
      <c r="GMN567" s="8"/>
      <c r="GMO567" s="8"/>
      <c r="GMP567" s="8"/>
      <c r="GMQ567" s="8"/>
      <c r="GMR567" s="9"/>
      <c r="GMS567" s="8"/>
      <c r="GMT567" s="8"/>
      <c r="GMU567" s="8"/>
      <c r="GMV567" s="8"/>
      <c r="GMW567" s="8"/>
      <c r="GMX567" s="9"/>
      <c r="GMY567" s="8"/>
      <c r="GMZ567" s="8"/>
      <c r="GNA567" s="8"/>
      <c r="GNB567" s="8"/>
      <c r="GNC567" s="8"/>
      <c r="GND567" s="9"/>
      <c r="GNE567" s="8"/>
      <c r="GNF567" s="8"/>
      <c r="GNG567" s="8"/>
      <c r="GNH567" s="8"/>
      <c r="GNI567" s="8"/>
      <c r="GNJ567" s="9"/>
      <c r="GNK567" s="8"/>
      <c r="GNL567" s="8"/>
      <c r="GNM567" s="8"/>
      <c r="GNN567" s="8"/>
      <c r="GNO567" s="8"/>
      <c r="GNP567" s="9"/>
      <c r="GNQ567" s="8"/>
      <c r="GNR567" s="8"/>
      <c r="GNS567" s="8"/>
      <c r="GNT567" s="8"/>
      <c r="GNU567" s="8"/>
      <c r="GNV567" s="9"/>
      <c r="GNW567" s="8"/>
      <c r="GNX567" s="8"/>
      <c r="GNY567" s="8"/>
      <c r="GNZ567" s="8"/>
      <c r="GOA567" s="8"/>
      <c r="GOB567" s="9"/>
      <c r="GOC567" s="8"/>
      <c r="GOD567" s="8"/>
      <c r="GOE567" s="8"/>
      <c r="GOF567" s="8"/>
      <c r="GOG567" s="8"/>
      <c r="GOH567" s="9"/>
      <c r="GOI567" s="8"/>
      <c r="GOJ567" s="8"/>
      <c r="GOK567" s="8"/>
      <c r="GOL567" s="8"/>
      <c r="GOM567" s="8"/>
      <c r="GON567" s="9"/>
      <c r="GOO567" s="8"/>
      <c r="GOP567" s="8"/>
      <c r="GOQ567" s="8"/>
      <c r="GOR567" s="8"/>
      <c r="GOS567" s="8"/>
      <c r="GOT567" s="9"/>
      <c r="GOU567" s="8"/>
      <c r="GOV567" s="8"/>
      <c r="GOW567" s="8"/>
      <c r="GOX567" s="8"/>
      <c r="GOY567" s="8"/>
      <c r="GOZ567" s="9"/>
      <c r="GPA567" s="8"/>
      <c r="GPB567" s="8"/>
      <c r="GPC567" s="8"/>
      <c r="GPD567" s="8"/>
      <c r="GPE567" s="8"/>
      <c r="GPF567" s="9"/>
      <c r="GPG567" s="8"/>
      <c r="GPH567" s="8"/>
      <c r="GPI567" s="8"/>
      <c r="GPJ567" s="8"/>
      <c r="GPK567" s="8"/>
      <c r="GPL567" s="9"/>
      <c r="GPM567" s="8"/>
      <c r="GPN567" s="8"/>
      <c r="GPO567" s="8"/>
      <c r="GPP567" s="8"/>
      <c r="GPQ567" s="8"/>
      <c r="GPR567" s="9"/>
      <c r="GPS567" s="8"/>
      <c r="GPT567" s="8"/>
      <c r="GPU567" s="8"/>
      <c r="GPV567" s="8"/>
      <c r="GPW567" s="8"/>
      <c r="GPX567" s="9"/>
      <c r="GPY567" s="8"/>
      <c r="GPZ567" s="8"/>
      <c r="GQA567" s="8"/>
      <c r="GQB567" s="8"/>
      <c r="GQC567" s="8"/>
      <c r="GQD567" s="9"/>
      <c r="GQE567" s="8"/>
      <c r="GQF567" s="8"/>
      <c r="GQG567" s="8"/>
      <c r="GQH567" s="8"/>
      <c r="GQI567" s="8"/>
      <c r="GQJ567" s="9"/>
      <c r="GQK567" s="8"/>
      <c r="GQL567" s="8"/>
      <c r="GQM567" s="8"/>
      <c r="GQN567" s="8"/>
      <c r="GQO567" s="8"/>
      <c r="GQP567" s="9"/>
      <c r="GQQ567" s="8"/>
      <c r="GQR567" s="8"/>
      <c r="GQS567" s="8"/>
      <c r="GQT567" s="8"/>
      <c r="GQU567" s="8"/>
      <c r="GQV567" s="9"/>
      <c r="GQW567" s="8"/>
      <c r="GQX567" s="8"/>
      <c r="GQY567" s="8"/>
      <c r="GQZ567" s="8"/>
      <c r="GRA567" s="8"/>
      <c r="GRB567" s="9"/>
      <c r="GRC567" s="8"/>
      <c r="GRD567" s="8"/>
      <c r="GRE567" s="8"/>
      <c r="GRF567" s="8"/>
      <c r="GRG567" s="8"/>
      <c r="GRH567" s="9"/>
      <c r="GRI567" s="8"/>
      <c r="GRJ567" s="8"/>
      <c r="GRK567" s="8"/>
      <c r="GRL567" s="8"/>
      <c r="GRM567" s="8"/>
      <c r="GRN567" s="9"/>
      <c r="GRO567" s="8"/>
      <c r="GRP567" s="8"/>
      <c r="GRQ567" s="8"/>
      <c r="GRR567" s="8"/>
      <c r="GRS567" s="8"/>
      <c r="GRT567" s="9"/>
      <c r="GRU567" s="8"/>
      <c r="GRV567" s="8"/>
      <c r="GRW567" s="8"/>
      <c r="GRX567" s="8"/>
      <c r="GRY567" s="8"/>
      <c r="GRZ567" s="9"/>
      <c r="GSA567" s="8"/>
      <c r="GSB567" s="8"/>
      <c r="GSC567" s="8"/>
      <c r="GSD567" s="8"/>
      <c r="GSE567" s="8"/>
      <c r="GSF567" s="9"/>
      <c r="GSG567" s="8"/>
      <c r="GSH567" s="8"/>
      <c r="GSI567" s="8"/>
      <c r="GSJ567" s="8"/>
      <c r="GSK567" s="8"/>
      <c r="GSL567" s="9"/>
      <c r="GSM567" s="8"/>
      <c r="GSN567" s="8"/>
      <c r="GSO567" s="8"/>
      <c r="GSP567" s="8"/>
      <c r="GSQ567" s="8"/>
      <c r="GSR567" s="9"/>
      <c r="GSS567" s="8"/>
      <c r="GST567" s="8"/>
      <c r="GSU567" s="8"/>
      <c r="GSV567" s="8"/>
      <c r="GSW567" s="8"/>
      <c r="GSX567" s="9"/>
      <c r="GSY567" s="8"/>
      <c r="GSZ567" s="8"/>
      <c r="GTA567" s="8"/>
      <c r="GTB567" s="8"/>
      <c r="GTC567" s="8"/>
      <c r="GTD567" s="9"/>
      <c r="GTE567" s="8"/>
      <c r="GTF567" s="8"/>
      <c r="GTG567" s="8"/>
      <c r="GTH567" s="8"/>
      <c r="GTI567" s="8"/>
      <c r="GTJ567" s="9"/>
      <c r="GTK567" s="8"/>
      <c r="GTL567" s="8"/>
      <c r="GTM567" s="8"/>
      <c r="GTN567" s="8"/>
      <c r="GTO567" s="8"/>
      <c r="GTP567" s="9"/>
      <c r="GTQ567" s="8"/>
      <c r="GTR567" s="8"/>
      <c r="GTS567" s="8"/>
      <c r="GTT567" s="8"/>
      <c r="GTU567" s="8"/>
      <c r="GTV567" s="9"/>
      <c r="GTW567" s="8"/>
      <c r="GTX567" s="8"/>
      <c r="GTY567" s="8"/>
      <c r="GTZ567" s="8"/>
      <c r="GUA567" s="8"/>
      <c r="GUB567" s="9"/>
      <c r="GUC567" s="8"/>
      <c r="GUD567" s="8"/>
      <c r="GUE567" s="8"/>
      <c r="GUF567" s="8"/>
      <c r="GUG567" s="8"/>
      <c r="GUH567" s="9"/>
      <c r="GUI567" s="8"/>
      <c r="GUJ567" s="8"/>
      <c r="GUK567" s="8"/>
      <c r="GUL567" s="8"/>
      <c r="GUM567" s="8"/>
      <c r="GUN567" s="9"/>
      <c r="GUO567" s="8"/>
      <c r="GUP567" s="8"/>
      <c r="GUQ567" s="8"/>
      <c r="GUR567" s="8"/>
      <c r="GUS567" s="8"/>
      <c r="GUT567" s="9"/>
      <c r="GUU567" s="8"/>
      <c r="GUV567" s="8"/>
      <c r="GUW567" s="8"/>
      <c r="GUX567" s="8"/>
      <c r="GUY567" s="8"/>
      <c r="GUZ567" s="9"/>
      <c r="GVA567" s="8"/>
      <c r="GVB567" s="8"/>
      <c r="GVC567" s="8"/>
      <c r="GVD567" s="8"/>
      <c r="GVE567" s="8"/>
      <c r="GVF567" s="9"/>
      <c r="GVG567" s="8"/>
      <c r="GVH567" s="8"/>
      <c r="GVI567" s="8"/>
      <c r="GVJ567" s="8"/>
      <c r="GVK567" s="8"/>
      <c r="GVL567" s="9"/>
      <c r="GVM567" s="8"/>
      <c r="GVN567" s="8"/>
      <c r="GVO567" s="8"/>
      <c r="GVP567" s="8"/>
      <c r="GVQ567" s="8"/>
      <c r="GVR567" s="9"/>
      <c r="GVS567" s="8"/>
      <c r="GVT567" s="8"/>
      <c r="GVU567" s="8"/>
      <c r="GVV567" s="8"/>
      <c r="GVW567" s="8"/>
      <c r="GVX567" s="9"/>
      <c r="GVY567" s="8"/>
      <c r="GVZ567" s="8"/>
      <c r="GWA567" s="8"/>
      <c r="GWB567" s="8"/>
      <c r="GWC567" s="8"/>
      <c r="GWD567" s="9"/>
      <c r="GWE567" s="8"/>
      <c r="GWF567" s="8"/>
      <c r="GWG567" s="8"/>
      <c r="GWH567" s="8"/>
      <c r="GWI567" s="8"/>
      <c r="GWJ567" s="9"/>
      <c r="GWK567" s="8"/>
      <c r="GWL567" s="8"/>
      <c r="GWM567" s="8"/>
      <c r="GWN567" s="8"/>
      <c r="GWO567" s="8"/>
      <c r="GWP567" s="9"/>
      <c r="GWQ567" s="8"/>
      <c r="GWR567" s="8"/>
      <c r="GWS567" s="8"/>
      <c r="GWT567" s="8"/>
      <c r="GWU567" s="8"/>
      <c r="GWV567" s="9"/>
      <c r="GWW567" s="8"/>
      <c r="GWX567" s="8"/>
      <c r="GWY567" s="8"/>
      <c r="GWZ567" s="8"/>
      <c r="GXA567" s="8"/>
      <c r="GXB567" s="9"/>
      <c r="GXC567" s="8"/>
      <c r="GXD567" s="8"/>
      <c r="GXE567" s="8"/>
      <c r="GXF567" s="8"/>
      <c r="GXG567" s="8"/>
      <c r="GXH567" s="9"/>
      <c r="GXI567" s="8"/>
      <c r="GXJ567" s="8"/>
      <c r="GXK567" s="8"/>
      <c r="GXL567" s="8"/>
      <c r="GXM567" s="8"/>
      <c r="GXN567" s="9"/>
      <c r="GXO567" s="8"/>
      <c r="GXP567" s="8"/>
      <c r="GXQ567" s="8"/>
      <c r="GXR567" s="8"/>
      <c r="GXS567" s="8"/>
      <c r="GXT567" s="9"/>
      <c r="GXU567" s="8"/>
      <c r="GXV567" s="8"/>
      <c r="GXW567" s="8"/>
      <c r="GXX567" s="8"/>
      <c r="GXY567" s="8"/>
      <c r="GXZ567" s="9"/>
      <c r="GYA567" s="8"/>
      <c r="GYB567" s="8"/>
      <c r="GYC567" s="8"/>
      <c r="GYD567" s="8"/>
      <c r="GYE567" s="8"/>
      <c r="GYF567" s="9"/>
      <c r="GYG567" s="8"/>
      <c r="GYH567" s="8"/>
      <c r="GYI567" s="8"/>
      <c r="GYJ567" s="8"/>
      <c r="GYK567" s="8"/>
      <c r="GYL567" s="9"/>
      <c r="GYM567" s="8"/>
      <c r="GYN567" s="8"/>
      <c r="GYO567" s="8"/>
      <c r="GYP567" s="8"/>
      <c r="GYQ567" s="8"/>
      <c r="GYR567" s="9"/>
      <c r="GYS567" s="8"/>
      <c r="GYT567" s="8"/>
      <c r="GYU567" s="8"/>
      <c r="GYV567" s="8"/>
      <c r="GYW567" s="8"/>
      <c r="GYX567" s="9"/>
      <c r="GYY567" s="8"/>
      <c r="GYZ567" s="8"/>
      <c r="GZA567" s="8"/>
      <c r="GZB567" s="8"/>
      <c r="GZC567" s="8"/>
      <c r="GZD567" s="9"/>
      <c r="GZE567" s="8"/>
      <c r="GZF567" s="8"/>
      <c r="GZG567" s="8"/>
      <c r="GZH567" s="8"/>
      <c r="GZI567" s="8"/>
      <c r="GZJ567" s="9"/>
      <c r="GZK567" s="8"/>
      <c r="GZL567" s="8"/>
      <c r="GZM567" s="8"/>
      <c r="GZN567" s="8"/>
      <c r="GZO567" s="8"/>
      <c r="GZP567" s="9"/>
      <c r="GZQ567" s="8"/>
      <c r="GZR567" s="8"/>
      <c r="GZS567" s="8"/>
      <c r="GZT567" s="8"/>
      <c r="GZU567" s="8"/>
      <c r="GZV567" s="9"/>
      <c r="GZW567" s="8"/>
      <c r="GZX567" s="8"/>
      <c r="GZY567" s="8"/>
      <c r="GZZ567" s="8"/>
      <c r="HAA567" s="8"/>
      <c r="HAB567" s="9"/>
      <c r="HAC567" s="8"/>
      <c r="HAD567" s="8"/>
      <c r="HAE567" s="8"/>
      <c r="HAF567" s="8"/>
      <c r="HAG567" s="8"/>
      <c r="HAH567" s="9"/>
      <c r="HAI567" s="8"/>
      <c r="HAJ567" s="8"/>
      <c r="HAK567" s="8"/>
      <c r="HAL567" s="8"/>
      <c r="HAM567" s="8"/>
      <c r="HAN567" s="9"/>
      <c r="HAO567" s="8"/>
      <c r="HAP567" s="8"/>
      <c r="HAQ567" s="8"/>
      <c r="HAR567" s="8"/>
      <c r="HAS567" s="8"/>
      <c r="HAT567" s="9"/>
      <c r="HAU567" s="8"/>
      <c r="HAV567" s="8"/>
      <c r="HAW567" s="8"/>
      <c r="HAX567" s="8"/>
      <c r="HAY567" s="8"/>
      <c r="HAZ567" s="9"/>
      <c r="HBA567" s="8"/>
      <c r="HBB567" s="8"/>
      <c r="HBC567" s="8"/>
      <c r="HBD567" s="8"/>
      <c r="HBE567" s="8"/>
      <c r="HBF567" s="9"/>
      <c r="HBG567" s="8"/>
      <c r="HBH567" s="8"/>
      <c r="HBI567" s="8"/>
      <c r="HBJ567" s="8"/>
      <c r="HBK567" s="8"/>
      <c r="HBL567" s="9"/>
      <c r="HBM567" s="8"/>
      <c r="HBN567" s="8"/>
      <c r="HBO567" s="8"/>
      <c r="HBP567" s="8"/>
      <c r="HBQ567" s="8"/>
      <c r="HBR567" s="9"/>
      <c r="HBS567" s="8"/>
      <c r="HBT567" s="8"/>
      <c r="HBU567" s="8"/>
      <c r="HBV567" s="8"/>
      <c r="HBW567" s="8"/>
      <c r="HBX567" s="9"/>
      <c r="HBY567" s="8"/>
      <c r="HBZ567" s="8"/>
      <c r="HCA567" s="8"/>
      <c r="HCB567" s="8"/>
      <c r="HCC567" s="8"/>
      <c r="HCD567" s="9"/>
      <c r="HCE567" s="8"/>
      <c r="HCF567" s="8"/>
      <c r="HCG567" s="8"/>
      <c r="HCH567" s="8"/>
      <c r="HCI567" s="8"/>
      <c r="HCJ567" s="9"/>
      <c r="HCK567" s="8"/>
      <c r="HCL567" s="8"/>
      <c r="HCM567" s="8"/>
      <c r="HCN567" s="8"/>
      <c r="HCO567" s="8"/>
      <c r="HCP567" s="9"/>
      <c r="HCQ567" s="8"/>
      <c r="HCR567" s="8"/>
      <c r="HCS567" s="8"/>
      <c r="HCT567" s="8"/>
      <c r="HCU567" s="8"/>
      <c r="HCV567" s="9"/>
      <c r="HCW567" s="8"/>
      <c r="HCX567" s="8"/>
      <c r="HCY567" s="8"/>
      <c r="HCZ567" s="8"/>
      <c r="HDA567" s="8"/>
      <c r="HDB567" s="9"/>
      <c r="HDC567" s="8"/>
      <c r="HDD567" s="8"/>
      <c r="HDE567" s="8"/>
      <c r="HDF567" s="8"/>
      <c r="HDG567" s="8"/>
      <c r="HDH567" s="9"/>
      <c r="HDI567" s="8"/>
      <c r="HDJ567" s="8"/>
      <c r="HDK567" s="8"/>
      <c r="HDL567" s="8"/>
      <c r="HDM567" s="8"/>
      <c r="HDN567" s="9"/>
      <c r="HDO567" s="8"/>
      <c r="HDP567" s="8"/>
      <c r="HDQ567" s="8"/>
      <c r="HDR567" s="8"/>
      <c r="HDS567" s="8"/>
      <c r="HDT567" s="9"/>
      <c r="HDU567" s="8"/>
      <c r="HDV567" s="8"/>
      <c r="HDW567" s="8"/>
      <c r="HDX567" s="8"/>
      <c r="HDY567" s="8"/>
      <c r="HDZ567" s="9"/>
      <c r="HEA567" s="8"/>
      <c r="HEB567" s="8"/>
      <c r="HEC567" s="8"/>
      <c r="HED567" s="8"/>
      <c r="HEE567" s="8"/>
      <c r="HEF567" s="9"/>
      <c r="HEG567" s="8"/>
      <c r="HEH567" s="8"/>
      <c r="HEI567" s="8"/>
      <c r="HEJ567" s="8"/>
      <c r="HEK567" s="8"/>
      <c r="HEL567" s="9"/>
      <c r="HEM567" s="8"/>
      <c r="HEN567" s="8"/>
      <c r="HEO567" s="8"/>
      <c r="HEP567" s="8"/>
      <c r="HEQ567" s="8"/>
      <c r="HER567" s="9"/>
      <c r="HES567" s="8"/>
      <c r="HET567" s="8"/>
      <c r="HEU567" s="8"/>
      <c r="HEV567" s="8"/>
      <c r="HEW567" s="8"/>
      <c r="HEX567" s="9"/>
      <c r="HEY567" s="8"/>
      <c r="HEZ567" s="8"/>
      <c r="HFA567" s="8"/>
      <c r="HFB567" s="8"/>
      <c r="HFC567" s="8"/>
      <c r="HFD567" s="9"/>
      <c r="HFE567" s="8"/>
      <c r="HFF567" s="8"/>
      <c r="HFG567" s="8"/>
      <c r="HFH567" s="8"/>
      <c r="HFI567" s="8"/>
      <c r="HFJ567" s="9"/>
      <c r="HFK567" s="8"/>
      <c r="HFL567" s="8"/>
      <c r="HFM567" s="8"/>
      <c r="HFN567" s="8"/>
      <c r="HFO567" s="8"/>
      <c r="HFP567" s="9"/>
      <c r="HFQ567" s="8"/>
      <c r="HFR567" s="8"/>
      <c r="HFS567" s="8"/>
      <c r="HFT567" s="8"/>
      <c r="HFU567" s="8"/>
      <c r="HFV567" s="9"/>
      <c r="HFW567" s="8"/>
      <c r="HFX567" s="8"/>
      <c r="HFY567" s="8"/>
      <c r="HFZ567" s="8"/>
      <c r="HGA567" s="8"/>
      <c r="HGB567" s="9"/>
      <c r="HGC567" s="8"/>
      <c r="HGD567" s="8"/>
      <c r="HGE567" s="8"/>
      <c r="HGF567" s="8"/>
      <c r="HGG567" s="8"/>
      <c r="HGH567" s="9"/>
      <c r="HGI567" s="8"/>
      <c r="HGJ567" s="8"/>
      <c r="HGK567" s="8"/>
      <c r="HGL567" s="8"/>
      <c r="HGM567" s="8"/>
      <c r="HGN567" s="9"/>
      <c r="HGO567" s="8"/>
      <c r="HGP567" s="8"/>
      <c r="HGQ567" s="8"/>
      <c r="HGR567" s="8"/>
      <c r="HGS567" s="8"/>
      <c r="HGT567" s="9"/>
      <c r="HGU567" s="8"/>
      <c r="HGV567" s="8"/>
      <c r="HGW567" s="8"/>
      <c r="HGX567" s="8"/>
      <c r="HGY567" s="8"/>
      <c r="HGZ567" s="9"/>
      <c r="HHA567" s="8"/>
      <c r="HHB567" s="8"/>
      <c r="HHC567" s="8"/>
      <c r="HHD567" s="8"/>
      <c r="HHE567" s="8"/>
      <c r="HHF567" s="9"/>
      <c r="HHG567" s="8"/>
      <c r="HHH567" s="8"/>
      <c r="HHI567" s="8"/>
      <c r="HHJ567" s="8"/>
      <c r="HHK567" s="8"/>
      <c r="HHL567" s="9"/>
      <c r="HHM567" s="8"/>
      <c r="HHN567" s="8"/>
      <c r="HHO567" s="8"/>
      <c r="HHP567" s="8"/>
      <c r="HHQ567" s="8"/>
      <c r="HHR567" s="9"/>
      <c r="HHS567" s="8"/>
      <c r="HHT567" s="8"/>
      <c r="HHU567" s="8"/>
      <c r="HHV567" s="8"/>
      <c r="HHW567" s="8"/>
      <c r="HHX567" s="9"/>
      <c r="HHY567" s="8"/>
      <c r="HHZ567" s="8"/>
      <c r="HIA567" s="8"/>
      <c r="HIB567" s="8"/>
      <c r="HIC567" s="8"/>
      <c r="HID567" s="9"/>
      <c r="HIE567" s="8"/>
      <c r="HIF567" s="8"/>
      <c r="HIG567" s="8"/>
      <c r="HIH567" s="8"/>
      <c r="HII567" s="8"/>
      <c r="HIJ567" s="9"/>
      <c r="HIK567" s="8"/>
      <c r="HIL567" s="8"/>
      <c r="HIM567" s="8"/>
      <c r="HIN567" s="8"/>
      <c r="HIO567" s="8"/>
      <c r="HIP567" s="9"/>
      <c r="HIQ567" s="8"/>
      <c r="HIR567" s="8"/>
      <c r="HIS567" s="8"/>
      <c r="HIT567" s="8"/>
      <c r="HIU567" s="8"/>
      <c r="HIV567" s="9"/>
      <c r="HIW567" s="8"/>
      <c r="HIX567" s="8"/>
      <c r="HIY567" s="8"/>
      <c r="HIZ567" s="8"/>
      <c r="HJA567" s="8"/>
      <c r="HJB567" s="9"/>
      <c r="HJC567" s="8"/>
      <c r="HJD567" s="8"/>
      <c r="HJE567" s="8"/>
      <c r="HJF567" s="8"/>
      <c r="HJG567" s="8"/>
      <c r="HJH567" s="9"/>
      <c r="HJI567" s="8"/>
      <c r="HJJ567" s="8"/>
      <c r="HJK567" s="8"/>
      <c r="HJL567" s="8"/>
      <c r="HJM567" s="8"/>
      <c r="HJN567" s="9"/>
      <c r="HJO567" s="8"/>
      <c r="HJP567" s="8"/>
      <c r="HJQ567" s="8"/>
      <c r="HJR567" s="8"/>
      <c r="HJS567" s="8"/>
      <c r="HJT567" s="9"/>
      <c r="HJU567" s="8"/>
      <c r="HJV567" s="8"/>
      <c r="HJW567" s="8"/>
      <c r="HJX567" s="8"/>
      <c r="HJY567" s="8"/>
      <c r="HJZ567" s="9"/>
      <c r="HKA567" s="8"/>
      <c r="HKB567" s="8"/>
      <c r="HKC567" s="8"/>
      <c r="HKD567" s="8"/>
      <c r="HKE567" s="8"/>
      <c r="HKF567" s="9"/>
      <c r="HKG567" s="8"/>
      <c r="HKH567" s="8"/>
      <c r="HKI567" s="8"/>
      <c r="HKJ567" s="8"/>
      <c r="HKK567" s="8"/>
      <c r="HKL567" s="9"/>
      <c r="HKM567" s="8"/>
      <c r="HKN567" s="8"/>
      <c r="HKO567" s="8"/>
      <c r="HKP567" s="8"/>
      <c r="HKQ567" s="8"/>
      <c r="HKR567" s="9"/>
      <c r="HKS567" s="8"/>
      <c r="HKT567" s="8"/>
      <c r="HKU567" s="8"/>
      <c r="HKV567" s="8"/>
      <c r="HKW567" s="8"/>
      <c r="HKX567" s="9"/>
      <c r="HKY567" s="8"/>
      <c r="HKZ567" s="8"/>
      <c r="HLA567" s="8"/>
      <c r="HLB567" s="8"/>
      <c r="HLC567" s="8"/>
      <c r="HLD567" s="9"/>
      <c r="HLE567" s="8"/>
      <c r="HLF567" s="8"/>
      <c r="HLG567" s="8"/>
      <c r="HLH567" s="8"/>
      <c r="HLI567" s="8"/>
      <c r="HLJ567" s="9"/>
      <c r="HLK567" s="8"/>
      <c r="HLL567" s="8"/>
      <c r="HLM567" s="8"/>
      <c r="HLN567" s="8"/>
      <c r="HLO567" s="8"/>
      <c r="HLP567" s="9"/>
      <c r="HLQ567" s="8"/>
      <c r="HLR567" s="8"/>
      <c r="HLS567" s="8"/>
      <c r="HLT567" s="8"/>
      <c r="HLU567" s="8"/>
      <c r="HLV567" s="9"/>
      <c r="HLW567" s="8"/>
      <c r="HLX567" s="8"/>
      <c r="HLY567" s="8"/>
      <c r="HLZ567" s="8"/>
      <c r="HMA567" s="8"/>
      <c r="HMB567" s="9"/>
      <c r="HMC567" s="8"/>
      <c r="HMD567" s="8"/>
      <c r="HME567" s="8"/>
      <c r="HMF567" s="8"/>
      <c r="HMG567" s="8"/>
      <c r="HMH567" s="9"/>
      <c r="HMI567" s="8"/>
      <c r="HMJ567" s="8"/>
      <c r="HMK567" s="8"/>
      <c r="HML567" s="8"/>
      <c r="HMM567" s="8"/>
      <c r="HMN567" s="9"/>
      <c r="HMO567" s="8"/>
      <c r="HMP567" s="8"/>
      <c r="HMQ567" s="8"/>
      <c r="HMR567" s="8"/>
      <c r="HMS567" s="8"/>
      <c r="HMT567" s="9"/>
      <c r="HMU567" s="8"/>
      <c r="HMV567" s="8"/>
      <c r="HMW567" s="8"/>
      <c r="HMX567" s="8"/>
      <c r="HMY567" s="8"/>
      <c r="HMZ567" s="9"/>
      <c r="HNA567" s="8"/>
      <c r="HNB567" s="8"/>
      <c r="HNC567" s="8"/>
      <c r="HND567" s="8"/>
      <c r="HNE567" s="8"/>
      <c r="HNF567" s="9"/>
      <c r="HNG567" s="8"/>
      <c r="HNH567" s="8"/>
      <c r="HNI567" s="8"/>
      <c r="HNJ567" s="8"/>
      <c r="HNK567" s="8"/>
      <c r="HNL567" s="9"/>
      <c r="HNM567" s="8"/>
      <c r="HNN567" s="8"/>
      <c r="HNO567" s="8"/>
      <c r="HNP567" s="8"/>
      <c r="HNQ567" s="8"/>
      <c r="HNR567" s="9"/>
      <c r="HNS567" s="8"/>
      <c r="HNT567" s="8"/>
      <c r="HNU567" s="8"/>
      <c r="HNV567" s="8"/>
      <c r="HNW567" s="8"/>
      <c r="HNX567" s="9"/>
      <c r="HNY567" s="8"/>
      <c r="HNZ567" s="8"/>
      <c r="HOA567" s="8"/>
      <c r="HOB567" s="8"/>
      <c r="HOC567" s="8"/>
      <c r="HOD567" s="9"/>
      <c r="HOE567" s="8"/>
      <c r="HOF567" s="8"/>
      <c r="HOG567" s="8"/>
      <c r="HOH567" s="8"/>
      <c r="HOI567" s="8"/>
      <c r="HOJ567" s="9"/>
      <c r="HOK567" s="8"/>
      <c r="HOL567" s="8"/>
      <c r="HOM567" s="8"/>
      <c r="HON567" s="8"/>
      <c r="HOO567" s="8"/>
      <c r="HOP567" s="9"/>
      <c r="HOQ567" s="8"/>
      <c r="HOR567" s="8"/>
      <c r="HOS567" s="8"/>
      <c r="HOT567" s="8"/>
      <c r="HOU567" s="8"/>
      <c r="HOV567" s="9"/>
      <c r="HOW567" s="8"/>
      <c r="HOX567" s="8"/>
      <c r="HOY567" s="8"/>
      <c r="HOZ567" s="8"/>
      <c r="HPA567" s="8"/>
      <c r="HPB567" s="9"/>
      <c r="HPC567" s="8"/>
      <c r="HPD567" s="8"/>
      <c r="HPE567" s="8"/>
      <c r="HPF567" s="8"/>
      <c r="HPG567" s="8"/>
      <c r="HPH567" s="9"/>
      <c r="HPI567" s="8"/>
      <c r="HPJ567" s="8"/>
      <c r="HPK567" s="8"/>
      <c r="HPL567" s="8"/>
      <c r="HPM567" s="8"/>
      <c r="HPN567" s="9"/>
      <c r="HPO567" s="8"/>
      <c r="HPP567" s="8"/>
      <c r="HPQ567" s="8"/>
      <c r="HPR567" s="8"/>
      <c r="HPS567" s="8"/>
      <c r="HPT567" s="9"/>
      <c r="HPU567" s="8"/>
      <c r="HPV567" s="8"/>
      <c r="HPW567" s="8"/>
      <c r="HPX567" s="8"/>
      <c r="HPY567" s="8"/>
      <c r="HPZ567" s="9"/>
      <c r="HQA567" s="8"/>
      <c r="HQB567" s="8"/>
      <c r="HQC567" s="8"/>
      <c r="HQD567" s="8"/>
      <c r="HQE567" s="8"/>
      <c r="HQF567" s="9"/>
      <c r="HQG567" s="8"/>
      <c r="HQH567" s="8"/>
      <c r="HQI567" s="8"/>
      <c r="HQJ567" s="8"/>
      <c r="HQK567" s="8"/>
      <c r="HQL567" s="9"/>
      <c r="HQM567" s="8"/>
      <c r="HQN567" s="8"/>
      <c r="HQO567" s="8"/>
      <c r="HQP567" s="8"/>
      <c r="HQQ567" s="8"/>
      <c r="HQR567" s="9"/>
      <c r="HQS567" s="8"/>
      <c r="HQT567" s="8"/>
      <c r="HQU567" s="8"/>
      <c r="HQV567" s="8"/>
      <c r="HQW567" s="8"/>
      <c r="HQX567" s="9"/>
      <c r="HQY567" s="8"/>
      <c r="HQZ567" s="8"/>
      <c r="HRA567" s="8"/>
      <c r="HRB567" s="8"/>
      <c r="HRC567" s="8"/>
      <c r="HRD567" s="9"/>
      <c r="HRE567" s="8"/>
      <c r="HRF567" s="8"/>
      <c r="HRG567" s="8"/>
      <c r="HRH567" s="8"/>
      <c r="HRI567" s="8"/>
      <c r="HRJ567" s="9"/>
      <c r="HRK567" s="8"/>
      <c r="HRL567" s="8"/>
      <c r="HRM567" s="8"/>
      <c r="HRN567" s="8"/>
      <c r="HRO567" s="8"/>
      <c r="HRP567" s="9"/>
      <c r="HRQ567" s="8"/>
      <c r="HRR567" s="8"/>
      <c r="HRS567" s="8"/>
      <c r="HRT567" s="8"/>
      <c r="HRU567" s="8"/>
      <c r="HRV567" s="9"/>
      <c r="HRW567" s="8"/>
      <c r="HRX567" s="8"/>
      <c r="HRY567" s="8"/>
      <c r="HRZ567" s="8"/>
      <c r="HSA567" s="8"/>
      <c r="HSB567" s="9"/>
      <c r="HSC567" s="8"/>
      <c r="HSD567" s="8"/>
      <c r="HSE567" s="8"/>
      <c r="HSF567" s="8"/>
      <c r="HSG567" s="8"/>
      <c r="HSH567" s="9"/>
      <c r="HSI567" s="8"/>
      <c r="HSJ567" s="8"/>
      <c r="HSK567" s="8"/>
      <c r="HSL567" s="8"/>
      <c r="HSM567" s="8"/>
      <c r="HSN567" s="9"/>
      <c r="HSO567" s="8"/>
      <c r="HSP567" s="8"/>
      <c r="HSQ567" s="8"/>
      <c r="HSR567" s="8"/>
      <c r="HSS567" s="8"/>
      <c r="HST567" s="9"/>
      <c r="HSU567" s="8"/>
      <c r="HSV567" s="8"/>
      <c r="HSW567" s="8"/>
      <c r="HSX567" s="8"/>
      <c r="HSY567" s="8"/>
      <c r="HSZ567" s="9"/>
      <c r="HTA567" s="8"/>
      <c r="HTB567" s="8"/>
      <c r="HTC567" s="8"/>
      <c r="HTD567" s="8"/>
      <c r="HTE567" s="8"/>
      <c r="HTF567" s="9"/>
      <c r="HTG567" s="8"/>
      <c r="HTH567" s="8"/>
      <c r="HTI567" s="8"/>
      <c r="HTJ567" s="8"/>
      <c r="HTK567" s="8"/>
      <c r="HTL567" s="9"/>
      <c r="HTM567" s="8"/>
      <c r="HTN567" s="8"/>
      <c r="HTO567" s="8"/>
      <c r="HTP567" s="8"/>
      <c r="HTQ567" s="8"/>
      <c r="HTR567" s="9"/>
      <c r="HTS567" s="8"/>
      <c r="HTT567" s="8"/>
      <c r="HTU567" s="8"/>
      <c r="HTV567" s="8"/>
      <c r="HTW567" s="8"/>
      <c r="HTX567" s="9"/>
      <c r="HTY567" s="8"/>
      <c r="HTZ567" s="8"/>
      <c r="HUA567" s="8"/>
      <c r="HUB567" s="8"/>
      <c r="HUC567" s="8"/>
      <c r="HUD567" s="9"/>
      <c r="HUE567" s="8"/>
      <c r="HUF567" s="8"/>
      <c r="HUG567" s="8"/>
      <c r="HUH567" s="8"/>
      <c r="HUI567" s="8"/>
      <c r="HUJ567" s="9"/>
      <c r="HUK567" s="8"/>
      <c r="HUL567" s="8"/>
      <c r="HUM567" s="8"/>
      <c r="HUN567" s="8"/>
      <c r="HUO567" s="8"/>
      <c r="HUP567" s="9"/>
      <c r="HUQ567" s="8"/>
      <c r="HUR567" s="8"/>
      <c r="HUS567" s="8"/>
      <c r="HUT567" s="8"/>
      <c r="HUU567" s="8"/>
      <c r="HUV567" s="9"/>
      <c r="HUW567" s="8"/>
      <c r="HUX567" s="8"/>
      <c r="HUY567" s="8"/>
      <c r="HUZ567" s="8"/>
      <c r="HVA567" s="8"/>
      <c r="HVB567" s="9"/>
      <c r="HVC567" s="8"/>
      <c r="HVD567" s="8"/>
      <c r="HVE567" s="8"/>
      <c r="HVF567" s="8"/>
      <c r="HVG567" s="8"/>
      <c r="HVH567" s="9"/>
      <c r="HVI567" s="8"/>
      <c r="HVJ567" s="8"/>
      <c r="HVK567" s="8"/>
      <c r="HVL567" s="8"/>
      <c r="HVM567" s="8"/>
      <c r="HVN567" s="9"/>
      <c r="HVO567" s="8"/>
      <c r="HVP567" s="8"/>
      <c r="HVQ567" s="8"/>
      <c r="HVR567" s="8"/>
      <c r="HVS567" s="8"/>
      <c r="HVT567" s="9"/>
      <c r="HVU567" s="8"/>
      <c r="HVV567" s="8"/>
      <c r="HVW567" s="8"/>
      <c r="HVX567" s="8"/>
      <c r="HVY567" s="8"/>
      <c r="HVZ567" s="9"/>
      <c r="HWA567" s="8"/>
      <c r="HWB567" s="8"/>
      <c r="HWC567" s="8"/>
      <c r="HWD567" s="8"/>
      <c r="HWE567" s="8"/>
      <c r="HWF567" s="9"/>
      <c r="HWG567" s="8"/>
      <c r="HWH567" s="8"/>
      <c r="HWI567" s="8"/>
      <c r="HWJ567" s="8"/>
      <c r="HWK567" s="8"/>
      <c r="HWL567" s="9"/>
      <c r="HWM567" s="8"/>
      <c r="HWN567" s="8"/>
      <c r="HWO567" s="8"/>
      <c r="HWP567" s="8"/>
      <c r="HWQ567" s="8"/>
      <c r="HWR567" s="9"/>
      <c r="HWS567" s="8"/>
      <c r="HWT567" s="8"/>
      <c r="HWU567" s="8"/>
      <c r="HWV567" s="8"/>
      <c r="HWW567" s="8"/>
      <c r="HWX567" s="9"/>
      <c r="HWY567" s="8"/>
      <c r="HWZ567" s="8"/>
      <c r="HXA567" s="8"/>
      <c r="HXB567" s="8"/>
      <c r="HXC567" s="8"/>
      <c r="HXD567" s="9"/>
      <c r="HXE567" s="8"/>
      <c r="HXF567" s="8"/>
      <c r="HXG567" s="8"/>
      <c r="HXH567" s="8"/>
      <c r="HXI567" s="8"/>
      <c r="HXJ567" s="9"/>
      <c r="HXK567" s="8"/>
      <c r="HXL567" s="8"/>
      <c r="HXM567" s="8"/>
      <c r="HXN567" s="8"/>
      <c r="HXO567" s="8"/>
      <c r="HXP567" s="9"/>
      <c r="HXQ567" s="8"/>
      <c r="HXR567" s="8"/>
      <c r="HXS567" s="8"/>
      <c r="HXT567" s="8"/>
      <c r="HXU567" s="8"/>
      <c r="HXV567" s="9"/>
      <c r="HXW567" s="8"/>
      <c r="HXX567" s="8"/>
      <c r="HXY567" s="8"/>
      <c r="HXZ567" s="8"/>
      <c r="HYA567" s="8"/>
      <c r="HYB567" s="9"/>
      <c r="HYC567" s="8"/>
      <c r="HYD567" s="8"/>
      <c r="HYE567" s="8"/>
      <c r="HYF567" s="8"/>
      <c r="HYG567" s="8"/>
      <c r="HYH567" s="9"/>
      <c r="HYI567" s="8"/>
      <c r="HYJ567" s="8"/>
      <c r="HYK567" s="8"/>
      <c r="HYL567" s="8"/>
      <c r="HYM567" s="8"/>
      <c r="HYN567" s="9"/>
      <c r="HYO567" s="8"/>
      <c r="HYP567" s="8"/>
      <c r="HYQ567" s="8"/>
      <c r="HYR567" s="8"/>
      <c r="HYS567" s="8"/>
      <c r="HYT567" s="9"/>
      <c r="HYU567" s="8"/>
      <c r="HYV567" s="8"/>
      <c r="HYW567" s="8"/>
      <c r="HYX567" s="8"/>
      <c r="HYY567" s="8"/>
      <c r="HYZ567" s="9"/>
      <c r="HZA567" s="8"/>
      <c r="HZB567" s="8"/>
      <c r="HZC567" s="8"/>
      <c r="HZD567" s="8"/>
      <c r="HZE567" s="8"/>
      <c r="HZF567" s="9"/>
      <c r="HZG567" s="8"/>
      <c r="HZH567" s="8"/>
      <c r="HZI567" s="8"/>
      <c r="HZJ567" s="8"/>
      <c r="HZK567" s="8"/>
      <c r="HZL567" s="9"/>
      <c r="HZM567" s="8"/>
      <c r="HZN567" s="8"/>
      <c r="HZO567" s="8"/>
      <c r="HZP567" s="8"/>
      <c r="HZQ567" s="8"/>
      <c r="HZR567" s="9"/>
      <c r="HZS567" s="8"/>
      <c r="HZT567" s="8"/>
      <c r="HZU567" s="8"/>
      <c r="HZV567" s="8"/>
      <c r="HZW567" s="8"/>
      <c r="HZX567" s="9"/>
      <c r="HZY567" s="8"/>
      <c r="HZZ567" s="8"/>
      <c r="IAA567" s="8"/>
      <c r="IAB567" s="8"/>
      <c r="IAC567" s="8"/>
      <c r="IAD567" s="9"/>
      <c r="IAE567" s="8"/>
      <c r="IAF567" s="8"/>
      <c r="IAG567" s="8"/>
      <c r="IAH567" s="8"/>
      <c r="IAI567" s="8"/>
      <c r="IAJ567" s="9"/>
      <c r="IAK567" s="8"/>
      <c r="IAL567" s="8"/>
      <c r="IAM567" s="8"/>
      <c r="IAN567" s="8"/>
      <c r="IAO567" s="8"/>
      <c r="IAP567" s="9"/>
      <c r="IAQ567" s="8"/>
      <c r="IAR567" s="8"/>
      <c r="IAS567" s="8"/>
      <c r="IAT567" s="8"/>
      <c r="IAU567" s="8"/>
      <c r="IAV567" s="9"/>
      <c r="IAW567" s="8"/>
      <c r="IAX567" s="8"/>
      <c r="IAY567" s="8"/>
      <c r="IAZ567" s="8"/>
      <c r="IBA567" s="8"/>
      <c r="IBB567" s="9"/>
      <c r="IBC567" s="8"/>
      <c r="IBD567" s="8"/>
      <c r="IBE567" s="8"/>
      <c r="IBF567" s="8"/>
      <c r="IBG567" s="8"/>
      <c r="IBH567" s="9"/>
      <c r="IBI567" s="8"/>
      <c r="IBJ567" s="8"/>
      <c r="IBK567" s="8"/>
      <c r="IBL567" s="8"/>
      <c r="IBM567" s="8"/>
      <c r="IBN567" s="9"/>
      <c r="IBO567" s="8"/>
      <c r="IBP567" s="8"/>
      <c r="IBQ567" s="8"/>
      <c r="IBR567" s="8"/>
      <c r="IBS567" s="8"/>
      <c r="IBT567" s="9"/>
      <c r="IBU567" s="8"/>
      <c r="IBV567" s="8"/>
      <c r="IBW567" s="8"/>
      <c r="IBX567" s="8"/>
      <c r="IBY567" s="8"/>
      <c r="IBZ567" s="9"/>
      <c r="ICA567" s="8"/>
      <c r="ICB567" s="8"/>
      <c r="ICC567" s="8"/>
      <c r="ICD567" s="8"/>
      <c r="ICE567" s="8"/>
      <c r="ICF567" s="9"/>
      <c r="ICG567" s="8"/>
      <c r="ICH567" s="8"/>
      <c r="ICI567" s="8"/>
      <c r="ICJ567" s="8"/>
      <c r="ICK567" s="8"/>
      <c r="ICL567" s="9"/>
      <c r="ICM567" s="8"/>
      <c r="ICN567" s="8"/>
      <c r="ICO567" s="8"/>
      <c r="ICP567" s="8"/>
      <c r="ICQ567" s="8"/>
      <c r="ICR567" s="9"/>
      <c r="ICS567" s="8"/>
      <c r="ICT567" s="8"/>
      <c r="ICU567" s="8"/>
      <c r="ICV567" s="8"/>
      <c r="ICW567" s="8"/>
      <c r="ICX567" s="9"/>
      <c r="ICY567" s="8"/>
      <c r="ICZ567" s="8"/>
      <c r="IDA567" s="8"/>
      <c r="IDB567" s="8"/>
      <c r="IDC567" s="8"/>
      <c r="IDD567" s="9"/>
      <c r="IDE567" s="8"/>
      <c r="IDF567" s="8"/>
      <c r="IDG567" s="8"/>
      <c r="IDH567" s="8"/>
      <c r="IDI567" s="8"/>
      <c r="IDJ567" s="9"/>
      <c r="IDK567" s="8"/>
      <c r="IDL567" s="8"/>
      <c r="IDM567" s="8"/>
      <c r="IDN567" s="8"/>
      <c r="IDO567" s="8"/>
      <c r="IDP567" s="9"/>
      <c r="IDQ567" s="8"/>
      <c r="IDR567" s="8"/>
      <c r="IDS567" s="8"/>
      <c r="IDT567" s="8"/>
      <c r="IDU567" s="8"/>
      <c r="IDV567" s="9"/>
      <c r="IDW567" s="8"/>
      <c r="IDX567" s="8"/>
      <c r="IDY567" s="8"/>
      <c r="IDZ567" s="8"/>
      <c r="IEA567" s="8"/>
      <c r="IEB567" s="9"/>
      <c r="IEC567" s="8"/>
      <c r="IED567" s="8"/>
      <c r="IEE567" s="8"/>
      <c r="IEF567" s="8"/>
      <c r="IEG567" s="8"/>
      <c r="IEH567" s="9"/>
      <c r="IEI567" s="8"/>
      <c r="IEJ567" s="8"/>
      <c r="IEK567" s="8"/>
      <c r="IEL567" s="8"/>
      <c r="IEM567" s="8"/>
      <c r="IEN567" s="9"/>
      <c r="IEO567" s="8"/>
      <c r="IEP567" s="8"/>
      <c r="IEQ567" s="8"/>
      <c r="IER567" s="8"/>
      <c r="IES567" s="8"/>
      <c r="IET567" s="9"/>
      <c r="IEU567" s="8"/>
      <c r="IEV567" s="8"/>
      <c r="IEW567" s="8"/>
      <c r="IEX567" s="8"/>
      <c r="IEY567" s="8"/>
      <c r="IEZ567" s="9"/>
      <c r="IFA567" s="8"/>
      <c r="IFB567" s="8"/>
      <c r="IFC567" s="8"/>
      <c r="IFD567" s="8"/>
      <c r="IFE567" s="8"/>
      <c r="IFF567" s="9"/>
      <c r="IFG567" s="8"/>
      <c r="IFH567" s="8"/>
      <c r="IFI567" s="8"/>
      <c r="IFJ567" s="8"/>
      <c r="IFK567" s="8"/>
      <c r="IFL567" s="9"/>
      <c r="IFM567" s="8"/>
      <c r="IFN567" s="8"/>
      <c r="IFO567" s="8"/>
      <c r="IFP567" s="8"/>
      <c r="IFQ567" s="8"/>
      <c r="IFR567" s="9"/>
      <c r="IFS567" s="8"/>
      <c r="IFT567" s="8"/>
      <c r="IFU567" s="8"/>
      <c r="IFV567" s="8"/>
      <c r="IFW567" s="8"/>
      <c r="IFX567" s="9"/>
      <c r="IFY567" s="8"/>
      <c r="IFZ567" s="8"/>
      <c r="IGA567" s="8"/>
      <c r="IGB567" s="8"/>
      <c r="IGC567" s="8"/>
      <c r="IGD567" s="9"/>
      <c r="IGE567" s="8"/>
      <c r="IGF567" s="8"/>
      <c r="IGG567" s="8"/>
      <c r="IGH567" s="8"/>
      <c r="IGI567" s="8"/>
      <c r="IGJ567" s="9"/>
      <c r="IGK567" s="8"/>
      <c r="IGL567" s="8"/>
      <c r="IGM567" s="8"/>
      <c r="IGN567" s="8"/>
      <c r="IGO567" s="8"/>
      <c r="IGP567" s="9"/>
      <c r="IGQ567" s="8"/>
      <c r="IGR567" s="8"/>
      <c r="IGS567" s="8"/>
      <c r="IGT567" s="8"/>
      <c r="IGU567" s="8"/>
      <c r="IGV567" s="9"/>
      <c r="IGW567" s="8"/>
      <c r="IGX567" s="8"/>
      <c r="IGY567" s="8"/>
      <c r="IGZ567" s="8"/>
      <c r="IHA567" s="8"/>
      <c r="IHB567" s="9"/>
      <c r="IHC567" s="8"/>
      <c r="IHD567" s="8"/>
      <c r="IHE567" s="8"/>
      <c r="IHF567" s="8"/>
      <c r="IHG567" s="8"/>
      <c r="IHH567" s="9"/>
      <c r="IHI567" s="8"/>
      <c r="IHJ567" s="8"/>
      <c r="IHK567" s="8"/>
      <c r="IHL567" s="8"/>
      <c r="IHM567" s="8"/>
      <c r="IHN567" s="9"/>
      <c r="IHO567" s="8"/>
      <c r="IHP567" s="8"/>
      <c r="IHQ567" s="8"/>
      <c r="IHR567" s="8"/>
      <c r="IHS567" s="8"/>
      <c r="IHT567" s="9"/>
      <c r="IHU567" s="8"/>
      <c r="IHV567" s="8"/>
      <c r="IHW567" s="8"/>
      <c r="IHX567" s="8"/>
      <c r="IHY567" s="8"/>
      <c r="IHZ567" s="9"/>
      <c r="IIA567" s="8"/>
      <c r="IIB567" s="8"/>
      <c r="IIC567" s="8"/>
      <c r="IID567" s="8"/>
      <c r="IIE567" s="8"/>
      <c r="IIF567" s="9"/>
      <c r="IIG567" s="8"/>
      <c r="IIH567" s="8"/>
      <c r="III567" s="8"/>
      <c r="IIJ567" s="8"/>
      <c r="IIK567" s="8"/>
      <c r="IIL567" s="9"/>
      <c r="IIM567" s="8"/>
      <c r="IIN567" s="8"/>
      <c r="IIO567" s="8"/>
      <c r="IIP567" s="8"/>
      <c r="IIQ567" s="8"/>
      <c r="IIR567" s="9"/>
      <c r="IIS567" s="8"/>
      <c r="IIT567" s="8"/>
      <c r="IIU567" s="8"/>
      <c r="IIV567" s="8"/>
      <c r="IIW567" s="8"/>
      <c r="IIX567" s="9"/>
      <c r="IIY567" s="8"/>
      <c r="IIZ567" s="8"/>
      <c r="IJA567" s="8"/>
      <c r="IJB567" s="8"/>
      <c r="IJC567" s="8"/>
      <c r="IJD567" s="9"/>
      <c r="IJE567" s="8"/>
      <c r="IJF567" s="8"/>
      <c r="IJG567" s="8"/>
      <c r="IJH567" s="8"/>
      <c r="IJI567" s="8"/>
      <c r="IJJ567" s="9"/>
      <c r="IJK567" s="8"/>
      <c r="IJL567" s="8"/>
      <c r="IJM567" s="8"/>
      <c r="IJN567" s="8"/>
      <c r="IJO567" s="8"/>
      <c r="IJP567" s="9"/>
      <c r="IJQ567" s="8"/>
      <c r="IJR567" s="8"/>
      <c r="IJS567" s="8"/>
      <c r="IJT567" s="8"/>
      <c r="IJU567" s="8"/>
      <c r="IJV567" s="9"/>
      <c r="IJW567" s="8"/>
      <c r="IJX567" s="8"/>
      <c r="IJY567" s="8"/>
      <c r="IJZ567" s="8"/>
      <c r="IKA567" s="8"/>
      <c r="IKB567" s="9"/>
      <c r="IKC567" s="8"/>
      <c r="IKD567" s="8"/>
      <c r="IKE567" s="8"/>
      <c r="IKF567" s="8"/>
      <c r="IKG567" s="8"/>
      <c r="IKH567" s="9"/>
      <c r="IKI567" s="8"/>
      <c r="IKJ567" s="8"/>
      <c r="IKK567" s="8"/>
      <c r="IKL567" s="8"/>
      <c r="IKM567" s="8"/>
      <c r="IKN567" s="9"/>
      <c r="IKO567" s="8"/>
      <c r="IKP567" s="8"/>
      <c r="IKQ567" s="8"/>
      <c r="IKR567" s="8"/>
      <c r="IKS567" s="8"/>
      <c r="IKT567" s="9"/>
      <c r="IKU567" s="8"/>
      <c r="IKV567" s="8"/>
      <c r="IKW567" s="8"/>
      <c r="IKX567" s="8"/>
      <c r="IKY567" s="8"/>
      <c r="IKZ567" s="9"/>
      <c r="ILA567" s="8"/>
      <c r="ILB567" s="8"/>
      <c r="ILC567" s="8"/>
      <c r="ILD567" s="8"/>
      <c r="ILE567" s="8"/>
      <c r="ILF567" s="9"/>
      <c r="ILG567" s="8"/>
      <c r="ILH567" s="8"/>
      <c r="ILI567" s="8"/>
      <c r="ILJ567" s="8"/>
      <c r="ILK567" s="8"/>
      <c r="ILL567" s="9"/>
      <c r="ILM567" s="8"/>
      <c r="ILN567" s="8"/>
      <c r="ILO567" s="8"/>
      <c r="ILP567" s="8"/>
      <c r="ILQ567" s="8"/>
      <c r="ILR567" s="9"/>
      <c r="ILS567" s="8"/>
      <c r="ILT567" s="8"/>
      <c r="ILU567" s="8"/>
      <c r="ILV567" s="8"/>
      <c r="ILW567" s="8"/>
      <c r="ILX567" s="9"/>
      <c r="ILY567" s="8"/>
      <c r="ILZ567" s="8"/>
      <c r="IMA567" s="8"/>
      <c r="IMB567" s="8"/>
      <c r="IMC567" s="8"/>
      <c r="IMD567" s="9"/>
      <c r="IME567" s="8"/>
      <c r="IMF567" s="8"/>
      <c r="IMG567" s="8"/>
      <c r="IMH567" s="8"/>
      <c r="IMI567" s="8"/>
      <c r="IMJ567" s="9"/>
      <c r="IMK567" s="8"/>
      <c r="IML567" s="8"/>
      <c r="IMM567" s="8"/>
      <c r="IMN567" s="8"/>
      <c r="IMO567" s="8"/>
      <c r="IMP567" s="9"/>
      <c r="IMQ567" s="8"/>
      <c r="IMR567" s="8"/>
      <c r="IMS567" s="8"/>
      <c r="IMT567" s="8"/>
      <c r="IMU567" s="8"/>
      <c r="IMV567" s="9"/>
      <c r="IMW567" s="8"/>
      <c r="IMX567" s="8"/>
      <c r="IMY567" s="8"/>
      <c r="IMZ567" s="8"/>
      <c r="INA567" s="8"/>
      <c r="INB567" s="9"/>
      <c r="INC567" s="8"/>
      <c r="IND567" s="8"/>
      <c r="INE567" s="8"/>
      <c r="INF567" s="8"/>
      <c r="ING567" s="8"/>
      <c r="INH567" s="9"/>
      <c r="INI567" s="8"/>
      <c r="INJ567" s="8"/>
      <c r="INK567" s="8"/>
      <c r="INL567" s="8"/>
      <c r="INM567" s="8"/>
      <c r="INN567" s="9"/>
      <c r="INO567" s="8"/>
      <c r="INP567" s="8"/>
      <c r="INQ567" s="8"/>
      <c r="INR567" s="8"/>
      <c r="INS567" s="8"/>
      <c r="INT567" s="9"/>
      <c r="INU567" s="8"/>
      <c r="INV567" s="8"/>
      <c r="INW567" s="8"/>
      <c r="INX567" s="8"/>
      <c r="INY567" s="8"/>
      <c r="INZ567" s="9"/>
      <c r="IOA567" s="8"/>
      <c r="IOB567" s="8"/>
      <c r="IOC567" s="8"/>
      <c r="IOD567" s="8"/>
      <c r="IOE567" s="8"/>
      <c r="IOF567" s="9"/>
      <c r="IOG567" s="8"/>
      <c r="IOH567" s="8"/>
      <c r="IOI567" s="8"/>
      <c r="IOJ567" s="8"/>
      <c r="IOK567" s="8"/>
      <c r="IOL567" s="9"/>
      <c r="IOM567" s="8"/>
      <c r="ION567" s="8"/>
      <c r="IOO567" s="8"/>
      <c r="IOP567" s="8"/>
      <c r="IOQ567" s="8"/>
      <c r="IOR567" s="9"/>
      <c r="IOS567" s="8"/>
      <c r="IOT567" s="8"/>
      <c r="IOU567" s="8"/>
      <c r="IOV567" s="8"/>
      <c r="IOW567" s="8"/>
      <c r="IOX567" s="9"/>
      <c r="IOY567" s="8"/>
      <c r="IOZ567" s="8"/>
      <c r="IPA567" s="8"/>
      <c r="IPB567" s="8"/>
      <c r="IPC567" s="8"/>
      <c r="IPD567" s="9"/>
      <c r="IPE567" s="8"/>
      <c r="IPF567" s="8"/>
      <c r="IPG567" s="8"/>
      <c r="IPH567" s="8"/>
      <c r="IPI567" s="8"/>
      <c r="IPJ567" s="9"/>
      <c r="IPK567" s="8"/>
      <c r="IPL567" s="8"/>
      <c r="IPM567" s="8"/>
      <c r="IPN567" s="8"/>
      <c r="IPO567" s="8"/>
      <c r="IPP567" s="9"/>
      <c r="IPQ567" s="8"/>
      <c r="IPR567" s="8"/>
      <c r="IPS567" s="8"/>
      <c r="IPT567" s="8"/>
      <c r="IPU567" s="8"/>
      <c r="IPV567" s="9"/>
      <c r="IPW567" s="8"/>
      <c r="IPX567" s="8"/>
      <c r="IPY567" s="8"/>
      <c r="IPZ567" s="8"/>
      <c r="IQA567" s="8"/>
      <c r="IQB567" s="9"/>
      <c r="IQC567" s="8"/>
      <c r="IQD567" s="8"/>
      <c r="IQE567" s="8"/>
      <c r="IQF567" s="8"/>
      <c r="IQG567" s="8"/>
      <c r="IQH567" s="9"/>
      <c r="IQI567" s="8"/>
      <c r="IQJ567" s="8"/>
      <c r="IQK567" s="8"/>
      <c r="IQL567" s="8"/>
      <c r="IQM567" s="8"/>
      <c r="IQN567" s="9"/>
      <c r="IQO567" s="8"/>
      <c r="IQP567" s="8"/>
      <c r="IQQ567" s="8"/>
      <c r="IQR567" s="8"/>
      <c r="IQS567" s="8"/>
      <c r="IQT567" s="9"/>
      <c r="IQU567" s="8"/>
      <c r="IQV567" s="8"/>
      <c r="IQW567" s="8"/>
      <c r="IQX567" s="8"/>
      <c r="IQY567" s="8"/>
      <c r="IQZ567" s="9"/>
      <c r="IRA567" s="8"/>
      <c r="IRB567" s="8"/>
      <c r="IRC567" s="8"/>
      <c r="IRD567" s="8"/>
      <c r="IRE567" s="8"/>
      <c r="IRF567" s="9"/>
      <c r="IRG567" s="8"/>
      <c r="IRH567" s="8"/>
      <c r="IRI567" s="8"/>
      <c r="IRJ567" s="8"/>
      <c r="IRK567" s="8"/>
      <c r="IRL567" s="9"/>
      <c r="IRM567" s="8"/>
      <c r="IRN567" s="8"/>
      <c r="IRO567" s="8"/>
      <c r="IRP567" s="8"/>
      <c r="IRQ567" s="8"/>
      <c r="IRR567" s="9"/>
      <c r="IRS567" s="8"/>
      <c r="IRT567" s="8"/>
      <c r="IRU567" s="8"/>
      <c r="IRV567" s="8"/>
      <c r="IRW567" s="8"/>
      <c r="IRX567" s="9"/>
      <c r="IRY567" s="8"/>
      <c r="IRZ567" s="8"/>
      <c r="ISA567" s="8"/>
      <c r="ISB567" s="8"/>
      <c r="ISC567" s="8"/>
      <c r="ISD567" s="9"/>
      <c r="ISE567" s="8"/>
      <c r="ISF567" s="8"/>
      <c r="ISG567" s="8"/>
      <c r="ISH567" s="8"/>
      <c r="ISI567" s="8"/>
      <c r="ISJ567" s="9"/>
      <c r="ISK567" s="8"/>
      <c r="ISL567" s="8"/>
      <c r="ISM567" s="8"/>
      <c r="ISN567" s="8"/>
      <c r="ISO567" s="8"/>
      <c r="ISP567" s="9"/>
      <c r="ISQ567" s="8"/>
      <c r="ISR567" s="8"/>
      <c r="ISS567" s="8"/>
      <c r="IST567" s="8"/>
      <c r="ISU567" s="8"/>
      <c r="ISV567" s="9"/>
      <c r="ISW567" s="8"/>
      <c r="ISX567" s="8"/>
      <c r="ISY567" s="8"/>
      <c r="ISZ567" s="8"/>
      <c r="ITA567" s="8"/>
      <c r="ITB567" s="9"/>
      <c r="ITC567" s="8"/>
      <c r="ITD567" s="8"/>
      <c r="ITE567" s="8"/>
      <c r="ITF567" s="8"/>
      <c r="ITG567" s="8"/>
      <c r="ITH567" s="9"/>
      <c r="ITI567" s="8"/>
      <c r="ITJ567" s="8"/>
      <c r="ITK567" s="8"/>
      <c r="ITL567" s="8"/>
      <c r="ITM567" s="8"/>
      <c r="ITN567" s="9"/>
      <c r="ITO567" s="8"/>
      <c r="ITP567" s="8"/>
      <c r="ITQ567" s="8"/>
      <c r="ITR567" s="8"/>
      <c r="ITS567" s="8"/>
      <c r="ITT567" s="9"/>
      <c r="ITU567" s="8"/>
      <c r="ITV567" s="8"/>
      <c r="ITW567" s="8"/>
      <c r="ITX567" s="8"/>
      <c r="ITY567" s="8"/>
      <c r="ITZ567" s="9"/>
      <c r="IUA567" s="8"/>
      <c r="IUB567" s="8"/>
      <c r="IUC567" s="8"/>
      <c r="IUD567" s="8"/>
      <c r="IUE567" s="8"/>
      <c r="IUF567" s="9"/>
      <c r="IUG567" s="8"/>
      <c r="IUH567" s="8"/>
      <c r="IUI567" s="8"/>
      <c r="IUJ567" s="8"/>
      <c r="IUK567" s="8"/>
      <c r="IUL567" s="9"/>
      <c r="IUM567" s="8"/>
      <c r="IUN567" s="8"/>
      <c r="IUO567" s="8"/>
      <c r="IUP567" s="8"/>
      <c r="IUQ567" s="8"/>
      <c r="IUR567" s="9"/>
      <c r="IUS567" s="8"/>
      <c r="IUT567" s="8"/>
      <c r="IUU567" s="8"/>
      <c r="IUV567" s="8"/>
      <c r="IUW567" s="8"/>
      <c r="IUX567" s="9"/>
      <c r="IUY567" s="8"/>
      <c r="IUZ567" s="8"/>
      <c r="IVA567" s="8"/>
      <c r="IVB567" s="8"/>
      <c r="IVC567" s="8"/>
      <c r="IVD567" s="9"/>
      <c r="IVE567" s="8"/>
      <c r="IVF567" s="8"/>
      <c r="IVG567" s="8"/>
      <c r="IVH567" s="8"/>
      <c r="IVI567" s="8"/>
      <c r="IVJ567" s="9"/>
      <c r="IVK567" s="8"/>
      <c r="IVL567" s="8"/>
      <c r="IVM567" s="8"/>
      <c r="IVN567" s="8"/>
      <c r="IVO567" s="8"/>
      <c r="IVP567" s="9"/>
      <c r="IVQ567" s="8"/>
      <c r="IVR567" s="8"/>
      <c r="IVS567" s="8"/>
      <c r="IVT567" s="8"/>
      <c r="IVU567" s="8"/>
      <c r="IVV567" s="9"/>
      <c r="IVW567" s="8"/>
      <c r="IVX567" s="8"/>
      <c r="IVY567" s="8"/>
      <c r="IVZ567" s="8"/>
      <c r="IWA567" s="8"/>
      <c r="IWB567" s="9"/>
      <c r="IWC567" s="8"/>
      <c r="IWD567" s="8"/>
      <c r="IWE567" s="8"/>
      <c r="IWF567" s="8"/>
      <c r="IWG567" s="8"/>
      <c r="IWH567" s="9"/>
      <c r="IWI567" s="8"/>
      <c r="IWJ567" s="8"/>
      <c r="IWK567" s="8"/>
      <c r="IWL567" s="8"/>
      <c r="IWM567" s="8"/>
      <c r="IWN567" s="9"/>
      <c r="IWO567" s="8"/>
      <c r="IWP567" s="8"/>
      <c r="IWQ567" s="8"/>
      <c r="IWR567" s="8"/>
      <c r="IWS567" s="8"/>
      <c r="IWT567" s="9"/>
      <c r="IWU567" s="8"/>
      <c r="IWV567" s="8"/>
      <c r="IWW567" s="8"/>
      <c r="IWX567" s="8"/>
      <c r="IWY567" s="8"/>
      <c r="IWZ567" s="9"/>
      <c r="IXA567" s="8"/>
      <c r="IXB567" s="8"/>
      <c r="IXC567" s="8"/>
      <c r="IXD567" s="8"/>
      <c r="IXE567" s="8"/>
      <c r="IXF567" s="9"/>
      <c r="IXG567" s="8"/>
      <c r="IXH567" s="8"/>
      <c r="IXI567" s="8"/>
      <c r="IXJ567" s="8"/>
      <c r="IXK567" s="8"/>
      <c r="IXL567" s="9"/>
      <c r="IXM567" s="8"/>
      <c r="IXN567" s="8"/>
      <c r="IXO567" s="8"/>
      <c r="IXP567" s="8"/>
      <c r="IXQ567" s="8"/>
      <c r="IXR567" s="9"/>
      <c r="IXS567" s="8"/>
      <c r="IXT567" s="8"/>
      <c r="IXU567" s="8"/>
      <c r="IXV567" s="8"/>
      <c r="IXW567" s="8"/>
      <c r="IXX567" s="9"/>
      <c r="IXY567" s="8"/>
      <c r="IXZ567" s="8"/>
      <c r="IYA567" s="8"/>
      <c r="IYB567" s="8"/>
      <c r="IYC567" s="8"/>
      <c r="IYD567" s="9"/>
      <c r="IYE567" s="8"/>
      <c r="IYF567" s="8"/>
      <c r="IYG567" s="8"/>
      <c r="IYH567" s="8"/>
      <c r="IYI567" s="8"/>
      <c r="IYJ567" s="9"/>
      <c r="IYK567" s="8"/>
      <c r="IYL567" s="8"/>
      <c r="IYM567" s="8"/>
      <c r="IYN567" s="8"/>
      <c r="IYO567" s="8"/>
      <c r="IYP567" s="9"/>
      <c r="IYQ567" s="8"/>
      <c r="IYR567" s="8"/>
      <c r="IYS567" s="8"/>
      <c r="IYT567" s="8"/>
      <c r="IYU567" s="8"/>
      <c r="IYV567" s="9"/>
      <c r="IYW567" s="8"/>
      <c r="IYX567" s="8"/>
      <c r="IYY567" s="8"/>
      <c r="IYZ567" s="8"/>
      <c r="IZA567" s="8"/>
      <c r="IZB567" s="9"/>
      <c r="IZC567" s="8"/>
      <c r="IZD567" s="8"/>
      <c r="IZE567" s="8"/>
      <c r="IZF567" s="8"/>
      <c r="IZG567" s="8"/>
      <c r="IZH567" s="9"/>
      <c r="IZI567" s="8"/>
      <c r="IZJ567" s="8"/>
      <c r="IZK567" s="8"/>
      <c r="IZL567" s="8"/>
      <c r="IZM567" s="8"/>
      <c r="IZN567" s="9"/>
      <c r="IZO567" s="8"/>
      <c r="IZP567" s="8"/>
      <c r="IZQ567" s="8"/>
      <c r="IZR567" s="8"/>
      <c r="IZS567" s="8"/>
      <c r="IZT567" s="9"/>
      <c r="IZU567" s="8"/>
      <c r="IZV567" s="8"/>
      <c r="IZW567" s="8"/>
      <c r="IZX567" s="8"/>
      <c r="IZY567" s="8"/>
      <c r="IZZ567" s="9"/>
      <c r="JAA567" s="8"/>
      <c r="JAB567" s="8"/>
      <c r="JAC567" s="8"/>
      <c r="JAD567" s="8"/>
      <c r="JAE567" s="8"/>
      <c r="JAF567" s="9"/>
      <c r="JAG567" s="8"/>
      <c r="JAH567" s="8"/>
      <c r="JAI567" s="8"/>
      <c r="JAJ567" s="8"/>
      <c r="JAK567" s="8"/>
      <c r="JAL567" s="9"/>
      <c r="JAM567" s="8"/>
      <c r="JAN567" s="8"/>
      <c r="JAO567" s="8"/>
      <c r="JAP567" s="8"/>
      <c r="JAQ567" s="8"/>
      <c r="JAR567" s="9"/>
      <c r="JAS567" s="8"/>
      <c r="JAT567" s="8"/>
      <c r="JAU567" s="8"/>
      <c r="JAV567" s="8"/>
      <c r="JAW567" s="8"/>
      <c r="JAX567" s="9"/>
      <c r="JAY567" s="8"/>
      <c r="JAZ567" s="8"/>
      <c r="JBA567" s="8"/>
      <c r="JBB567" s="8"/>
      <c r="JBC567" s="8"/>
      <c r="JBD567" s="9"/>
      <c r="JBE567" s="8"/>
      <c r="JBF567" s="8"/>
      <c r="JBG567" s="8"/>
      <c r="JBH567" s="8"/>
      <c r="JBI567" s="8"/>
      <c r="JBJ567" s="9"/>
      <c r="JBK567" s="8"/>
      <c r="JBL567" s="8"/>
      <c r="JBM567" s="8"/>
      <c r="JBN567" s="8"/>
      <c r="JBO567" s="8"/>
      <c r="JBP567" s="9"/>
      <c r="JBQ567" s="8"/>
      <c r="JBR567" s="8"/>
      <c r="JBS567" s="8"/>
      <c r="JBT567" s="8"/>
      <c r="JBU567" s="8"/>
      <c r="JBV567" s="9"/>
      <c r="JBW567" s="8"/>
      <c r="JBX567" s="8"/>
      <c r="JBY567" s="8"/>
      <c r="JBZ567" s="8"/>
      <c r="JCA567" s="8"/>
      <c r="JCB567" s="9"/>
      <c r="JCC567" s="8"/>
      <c r="JCD567" s="8"/>
      <c r="JCE567" s="8"/>
      <c r="JCF567" s="8"/>
      <c r="JCG567" s="8"/>
      <c r="JCH567" s="9"/>
      <c r="JCI567" s="8"/>
      <c r="JCJ567" s="8"/>
      <c r="JCK567" s="8"/>
      <c r="JCL567" s="8"/>
      <c r="JCM567" s="8"/>
      <c r="JCN567" s="9"/>
      <c r="JCO567" s="8"/>
      <c r="JCP567" s="8"/>
      <c r="JCQ567" s="8"/>
      <c r="JCR567" s="8"/>
      <c r="JCS567" s="8"/>
      <c r="JCT567" s="9"/>
      <c r="JCU567" s="8"/>
      <c r="JCV567" s="8"/>
      <c r="JCW567" s="8"/>
      <c r="JCX567" s="8"/>
      <c r="JCY567" s="8"/>
      <c r="JCZ567" s="9"/>
      <c r="JDA567" s="8"/>
      <c r="JDB567" s="8"/>
      <c r="JDC567" s="8"/>
      <c r="JDD567" s="8"/>
      <c r="JDE567" s="8"/>
      <c r="JDF567" s="9"/>
      <c r="JDG567" s="8"/>
      <c r="JDH567" s="8"/>
      <c r="JDI567" s="8"/>
      <c r="JDJ567" s="8"/>
      <c r="JDK567" s="8"/>
      <c r="JDL567" s="9"/>
      <c r="JDM567" s="8"/>
      <c r="JDN567" s="8"/>
      <c r="JDO567" s="8"/>
      <c r="JDP567" s="8"/>
      <c r="JDQ567" s="8"/>
      <c r="JDR567" s="9"/>
      <c r="JDS567" s="8"/>
      <c r="JDT567" s="8"/>
      <c r="JDU567" s="8"/>
      <c r="JDV567" s="8"/>
      <c r="JDW567" s="8"/>
      <c r="JDX567" s="9"/>
      <c r="JDY567" s="8"/>
      <c r="JDZ567" s="8"/>
      <c r="JEA567" s="8"/>
      <c r="JEB567" s="8"/>
      <c r="JEC567" s="8"/>
      <c r="JED567" s="9"/>
      <c r="JEE567" s="8"/>
      <c r="JEF567" s="8"/>
      <c r="JEG567" s="8"/>
      <c r="JEH567" s="8"/>
      <c r="JEI567" s="8"/>
      <c r="JEJ567" s="9"/>
      <c r="JEK567" s="8"/>
      <c r="JEL567" s="8"/>
      <c r="JEM567" s="8"/>
      <c r="JEN567" s="8"/>
      <c r="JEO567" s="8"/>
      <c r="JEP567" s="9"/>
      <c r="JEQ567" s="8"/>
      <c r="JER567" s="8"/>
      <c r="JES567" s="8"/>
      <c r="JET567" s="8"/>
      <c r="JEU567" s="8"/>
      <c r="JEV567" s="9"/>
      <c r="JEW567" s="8"/>
      <c r="JEX567" s="8"/>
      <c r="JEY567" s="8"/>
      <c r="JEZ567" s="8"/>
      <c r="JFA567" s="8"/>
      <c r="JFB567" s="9"/>
      <c r="JFC567" s="8"/>
      <c r="JFD567" s="8"/>
      <c r="JFE567" s="8"/>
      <c r="JFF567" s="8"/>
      <c r="JFG567" s="8"/>
      <c r="JFH567" s="9"/>
      <c r="JFI567" s="8"/>
      <c r="JFJ567" s="8"/>
      <c r="JFK567" s="8"/>
      <c r="JFL567" s="8"/>
      <c r="JFM567" s="8"/>
      <c r="JFN567" s="9"/>
      <c r="JFO567" s="8"/>
      <c r="JFP567" s="8"/>
      <c r="JFQ567" s="8"/>
      <c r="JFR567" s="8"/>
      <c r="JFS567" s="8"/>
      <c r="JFT567" s="9"/>
      <c r="JFU567" s="8"/>
      <c r="JFV567" s="8"/>
      <c r="JFW567" s="8"/>
      <c r="JFX567" s="8"/>
      <c r="JFY567" s="8"/>
      <c r="JFZ567" s="9"/>
      <c r="JGA567" s="8"/>
      <c r="JGB567" s="8"/>
      <c r="JGC567" s="8"/>
      <c r="JGD567" s="8"/>
      <c r="JGE567" s="8"/>
      <c r="JGF567" s="9"/>
      <c r="JGG567" s="8"/>
      <c r="JGH567" s="8"/>
      <c r="JGI567" s="8"/>
      <c r="JGJ567" s="8"/>
      <c r="JGK567" s="8"/>
      <c r="JGL567" s="9"/>
      <c r="JGM567" s="8"/>
      <c r="JGN567" s="8"/>
      <c r="JGO567" s="8"/>
      <c r="JGP567" s="8"/>
      <c r="JGQ567" s="8"/>
      <c r="JGR567" s="9"/>
      <c r="JGS567" s="8"/>
      <c r="JGT567" s="8"/>
      <c r="JGU567" s="8"/>
      <c r="JGV567" s="8"/>
      <c r="JGW567" s="8"/>
      <c r="JGX567" s="9"/>
      <c r="JGY567" s="8"/>
      <c r="JGZ567" s="8"/>
      <c r="JHA567" s="8"/>
      <c r="JHB567" s="8"/>
      <c r="JHC567" s="8"/>
      <c r="JHD567" s="9"/>
      <c r="JHE567" s="8"/>
      <c r="JHF567" s="8"/>
      <c r="JHG567" s="8"/>
      <c r="JHH567" s="8"/>
      <c r="JHI567" s="8"/>
      <c r="JHJ567" s="9"/>
      <c r="JHK567" s="8"/>
      <c r="JHL567" s="8"/>
      <c r="JHM567" s="8"/>
      <c r="JHN567" s="8"/>
      <c r="JHO567" s="8"/>
      <c r="JHP567" s="9"/>
      <c r="JHQ567" s="8"/>
      <c r="JHR567" s="8"/>
      <c r="JHS567" s="8"/>
      <c r="JHT567" s="8"/>
      <c r="JHU567" s="8"/>
      <c r="JHV567" s="9"/>
      <c r="JHW567" s="8"/>
      <c r="JHX567" s="8"/>
      <c r="JHY567" s="8"/>
      <c r="JHZ567" s="8"/>
      <c r="JIA567" s="8"/>
      <c r="JIB567" s="9"/>
      <c r="JIC567" s="8"/>
      <c r="JID567" s="8"/>
      <c r="JIE567" s="8"/>
      <c r="JIF567" s="8"/>
      <c r="JIG567" s="8"/>
      <c r="JIH567" s="9"/>
      <c r="JII567" s="8"/>
      <c r="JIJ567" s="8"/>
      <c r="JIK567" s="8"/>
      <c r="JIL567" s="8"/>
      <c r="JIM567" s="8"/>
      <c r="JIN567" s="9"/>
      <c r="JIO567" s="8"/>
      <c r="JIP567" s="8"/>
      <c r="JIQ567" s="8"/>
      <c r="JIR567" s="8"/>
      <c r="JIS567" s="8"/>
      <c r="JIT567" s="9"/>
      <c r="JIU567" s="8"/>
      <c r="JIV567" s="8"/>
      <c r="JIW567" s="8"/>
      <c r="JIX567" s="8"/>
      <c r="JIY567" s="8"/>
      <c r="JIZ567" s="9"/>
      <c r="JJA567" s="8"/>
      <c r="JJB567" s="8"/>
      <c r="JJC567" s="8"/>
      <c r="JJD567" s="8"/>
      <c r="JJE567" s="8"/>
      <c r="JJF567" s="9"/>
      <c r="JJG567" s="8"/>
      <c r="JJH567" s="8"/>
      <c r="JJI567" s="8"/>
      <c r="JJJ567" s="8"/>
      <c r="JJK567" s="8"/>
      <c r="JJL567" s="9"/>
      <c r="JJM567" s="8"/>
      <c r="JJN567" s="8"/>
      <c r="JJO567" s="8"/>
      <c r="JJP567" s="8"/>
      <c r="JJQ567" s="8"/>
      <c r="JJR567" s="9"/>
      <c r="JJS567" s="8"/>
      <c r="JJT567" s="8"/>
      <c r="JJU567" s="8"/>
      <c r="JJV567" s="8"/>
      <c r="JJW567" s="8"/>
      <c r="JJX567" s="9"/>
      <c r="JJY567" s="8"/>
      <c r="JJZ567" s="8"/>
      <c r="JKA567" s="8"/>
      <c r="JKB567" s="8"/>
      <c r="JKC567" s="8"/>
      <c r="JKD567" s="9"/>
      <c r="JKE567" s="8"/>
      <c r="JKF567" s="8"/>
      <c r="JKG567" s="8"/>
      <c r="JKH567" s="8"/>
      <c r="JKI567" s="8"/>
      <c r="JKJ567" s="9"/>
      <c r="JKK567" s="8"/>
      <c r="JKL567" s="8"/>
      <c r="JKM567" s="8"/>
      <c r="JKN567" s="8"/>
      <c r="JKO567" s="8"/>
      <c r="JKP567" s="9"/>
      <c r="JKQ567" s="8"/>
      <c r="JKR567" s="8"/>
      <c r="JKS567" s="8"/>
      <c r="JKT567" s="8"/>
      <c r="JKU567" s="8"/>
      <c r="JKV567" s="9"/>
      <c r="JKW567" s="8"/>
      <c r="JKX567" s="8"/>
      <c r="JKY567" s="8"/>
      <c r="JKZ567" s="8"/>
      <c r="JLA567" s="8"/>
      <c r="JLB567" s="9"/>
      <c r="JLC567" s="8"/>
      <c r="JLD567" s="8"/>
      <c r="JLE567" s="8"/>
      <c r="JLF567" s="8"/>
      <c r="JLG567" s="8"/>
      <c r="JLH567" s="9"/>
      <c r="JLI567" s="8"/>
      <c r="JLJ567" s="8"/>
      <c r="JLK567" s="8"/>
      <c r="JLL567" s="8"/>
      <c r="JLM567" s="8"/>
      <c r="JLN567" s="9"/>
      <c r="JLO567" s="8"/>
      <c r="JLP567" s="8"/>
      <c r="JLQ567" s="8"/>
      <c r="JLR567" s="8"/>
      <c r="JLS567" s="8"/>
      <c r="JLT567" s="9"/>
      <c r="JLU567" s="8"/>
      <c r="JLV567" s="8"/>
      <c r="JLW567" s="8"/>
      <c r="JLX567" s="8"/>
      <c r="JLY567" s="8"/>
      <c r="JLZ567" s="9"/>
      <c r="JMA567" s="8"/>
      <c r="JMB567" s="8"/>
      <c r="JMC567" s="8"/>
      <c r="JMD567" s="8"/>
      <c r="JME567" s="8"/>
      <c r="JMF567" s="9"/>
      <c r="JMG567" s="8"/>
      <c r="JMH567" s="8"/>
      <c r="JMI567" s="8"/>
      <c r="JMJ567" s="8"/>
      <c r="JMK567" s="8"/>
      <c r="JML567" s="9"/>
      <c r="JMM567" s="8"/>
      <c r="JMN567" s="8"/>
      <c r="JMO567" s="8"/>
      <c r="JMP567" s="8"/>
      <c r="JMQ567" s="8"/>
      <c r="JMR567" s="9"/>
      <c r="JMS567" s="8"/>
      <c r="JMT567" s="8"/>
      <c r="JMU567" s="8"/>
      <c r="JMV567" s="8"/>
      <c r="JMW567" s="8"/>
      <c r="JMX567" s="9"/>
      <c r="JMY567" s="8"/>
      <c r="JMZ567" s="8"/>
      <c r="JNA567" s="8"/>
      <c r="JNB567" s="8"/>
      <c r="JNC567" s="8"/>
      <c r="JND567" s="9"/>
      <c r="JNE567" s="8"/>
      <c r="JNF567" s="8"/>
      <c r="JNG567" s="8"/>
      <c r="JNH567" s="8"/>
      <c r="JNI567" s="8"/>
      <c r="JNJ567" s="9"/>
      <c r="JNK567" s="8"/>
      <c r="JNL567" s="8"/>
      <c r="JNM567" s="8"/>
      <c r="JNN567" s="8"/>
      <c r="JNO567" s="8"/>
      <c r="JNP567" s="9"/>
      <c r="JNQ567" s="8"/>
      <c r="JNR567" s="8"/>
      <c r="JNS567" s="8"/>
      <c r="JNT567" s="8"/>
      <c r="JNU567" s="8"/>
      <c r="JNV567" s="9"/>
      <c r="JNW567" s="8"/>
      <c r="JNX567" s="8"/>
      <c r="JNY567" s="8"/>
      <c r="JNZ567" s="8"/>
      <c r="JOA567" s="8"/>
      <c r="JOB567" s="9"/>
      <c r="JOC567" s="8"/>
      <c r="JOD567" s="8"/>
      <c r="JOE567" s="8"/>
      <c r="JOF567" s="8"/>
      <c r="JOG567" s="8"/>
      <c r="JOH567" s="9"/>
      <c r="JOI567" s="8"/>
      <c r="JOJ567" s="8"/>
      <c r="JOK567" s="8"/>
      <c r="JOL567" s="8"/>
      <c r="JOM567" s="8"/>
      <c r="JON567" s="9"/>
      <c r="JOO567" s="8"/>
      <c r="JOP567" s="8"/>
      <c r="JOQ567" s="8"/>
      <c r="JOR567" s="8"/>
      <c r="JOS567" s="8"/>
      <c r="JOT567" s="9"/>
      <c r="JOU567" s="8"/>
      <c r="JOV567" s="8"/>
      <c r="JOW567" s="8"/>
      <c r="JOX567" s="8"/>
      <c r="JOY567" s="8"/>
      <c r="JOZ567" s="9"/>
      <c r="JPA567" s="8"/>
      <c r="JPB567" s="8"/>
      <c r="JPC567" s="8"/>
      <c r="JPD567" s="8"/>
      <c r="JPE567" s="8"/>
      <c r="JPF567" s="9"/>
      <c r="JPG567" s="8"/>
      <c r="JPH567" s="8"/>
      <c r="JPI567" s="8"/>
      <c r="JPJ567" s="8"/>
      <c r="JPK567" s="8"/>
      <c r="JPL567" s="9"/>
      <c r="JPM567" s="8"/>
      <c r="JPN567" s="8"/>
      <c r="JPO567" s="8"/>
      <c r="JPP567" s="8"/>
      <c r="JPQ567" s="8"/>
      <c r="JPR567" s="9"/>
      <c r="JPS567" s="8"/>
      <c r="JPT567" s="8"/>
      <c r="JPU567" s="8"/>
      <c r="JPV567" s="8"/>
      <c r="JPW567" s="8"/>
      <c r="JPX567" s="9"/>
      <c r="JPY567" s="8"/>
      <c r="JPZ567" s="8"/>
      <c r="JQA567" s="8"/>
      <c r="JQB567" s="8"/>
      <c r="JQC567" s="8"/>
      <c r="JQD567" s="9"/>
      <c r="JQE567" s="8"/>
      <c r="JQF567" s="8"/>
      <c r="JQG567" s="8"/>
      <c r="JQH567" s="8"/>
      <c r="JQI567" s="8"/>
      <c r="JQJ567" s="9"/>
      <c r="JQK567" s="8"/>
      <c r="JQL567" s="8"/>
      <c r="JQM567" s="8"/>
      <c r="JQN567" s="8"/>
      <c r="JQO567" s="8"/>
      <c r="JQP567" s="9"/>
      <c r="JQQ567" s="8"/>
      <c r="JQR567" s="8"/>
      <c r="JQS567" s="8"/>
      <c r="JQT567" s="8"/>
      <c r="JQU567" s="8"/>
      <c r="JQV567" s="9"/>
      <c r="JQW567" s="8"/>
      <c r="JQX567" s="8"/>
      <c r="JQY567" s="8"/>
      <c r="JQZ567" s="8"/>
      <c r="JRA567" s="8"/>
      <c r="JRB567" s="9"/>
      <c r="JRC567" s="8"/>
      <c r="JRD567" s="8"/>
      <c r="JRE567" s="8"/>
      <c r="JRF567" s="8"/>
      <c r="JRG567" s="8"/>
      <c r="JRH567" s="9"/>
      <c r="JRI567" s="8"/>
      <c r="JRJ567" s="8"/>
      <c r="JRK567" s="8"/>
      <c r="JRL567" s="8"/>
      <c r="JRM567" s="8"/>
      <c r="JRN567" s="9"/>
      <c r="JRO567" s="8"/>
      <c r="JRP567" s="8"/>
      <c r="JRQ567" s="8"/>
      <c r="JRR567" s="8"/>
      <c r="JRS567" s="8"/>
      <c r="JRT567" s="9"/>
      <c r="JRU567" s="8"/>
      <c r="JRV567" s="8"/>
      <c r="JRW567" s="8"/>
      <c r="JRX567" s="8"/>
      <c r="JRY567" s="8"/>
      <c r="JRZ567" s="9"/>
      <c r="JSA567" s="8"/>
      <c r="JSB567" s="8"/>
      <c r="JSC567" s="8"/>
      <c r="JSD567" s="8"/>
      <c r="JSE567" s="8"/>
      <c r="JSF567" s="9"/>
      <c r="JSG567" s="8"/>
      <c r="JSH567" s="8"/>
      <c r="JSI567" s="8"/>
      <c r="JSJ567" s="8"/>
      <c r="JSK567" s="8"/>
      <c r="JSL567" s="9"/>
      <c r="JSM567" s="8"/>
      <c r="JSN567" s="8"/>
      <c r="JSO567" s="8"/>
      <c r="JSP567" s="8"/>
      <c r="JSQ567" s="8"/>
      <c r="JSR567" s="9"/>
      <c r="JSS567" s="8"/>
      <c r="JST567" s="8"/>
      <c r="JSU567" s="8"/>
      <c r="JSV567" s="8"/>
      <c r="JSW567" s="8"/>
      <c r="JSX567" s="9"/>
      <c r="JSY567" s="8"/>
      <c r="JSZ567" s="8"/>
      <c r="JTA567" s="8"/>
      <c r="JTB567" s="8"/>
      <c r="JTC567" s="8"/>
      <c r="JTD567" s="9"/>
      <c r="JTE567" s="8"/>
      <c r="JTF567" s="8"/>
      <c r="JTG567" s="8"/>
      <c r="JTH567" s="8"/>
      <c r="JTI567" s="8"/>
      <c r="JTJ567" s="9"/>
      <c r="JTK567" s="8"/>
      <c r="JTL567" s="8"/>
      <c r="JTM567" s="8"/>
      <c r="JTN567" s="8"/>
      <c r="JTO567" s="8"/>
      <c r="JTP567" s="9"/>
      <c r="JTQ567" s="8"/>
      <c r="JTR567" s="8"/>
      <c r="JTS567" s="8"/>
      <c r="JTT567" s="8"/>
      <c r="JTU567" s="8"/>
      <c r="JTV567" s="9"/>
      <c r="JTW567" s="8"/>
      <c r="JTX567" s="8"/>
      <c r="JTY567" s="8"/>
      <c r="JTZ567" s="8"/>
      <c r="JUA567" s="8"/>
      <c r="JUB567" s="9"/>
      <c r="JUC567" s="8"/>
      <c r="JUD567" s="8"/>
      <c r="JUE567" s="8"/>
      <c r="JUF567" s="8"/>
      <c r="JUG567" s="8"/>
      <c r="JUH567" s="9"/>
      <c r="JUI567" s="8"/>
      <c r="JUJ567" s="8"/>
      <c r="JUK567" s="8"/>
      <c r="JUL567" s="8"/>
      <c r="JUM567" s="8"/>
      <c r="JUN567" s="9"/>
      <c r="JUO567" s="8"/>
      <c r="JUP567" s="8"/>
      <c r="JUQ567" s="8"/>
      <c r="JUR567" s="8"/>
      <c r="JUS567" s="8"/>
      <c r="JUT567" s="9"/>
      <c r="JUU567" s="8"/>
      <c r="JUV567" s="8"/>
      <c r="JUW567" s="8"/>
      <c r="JUX567" s="8"/>
      <c r="JUY567" s="8"/>
      <c r="JUZ567" s="9"/>
      <c r="JVA567" s="8"/>
      <c r="JVB567" s="8"/>
      <c r="JVC567" s="8"/>
      <c r="JVD567" s="8"/>
      <c r="JVE567" s="8"/>
      <c r="JVF567" s="9"/>
      <c r="JVG567" s="8"/>
      <c r="JVH567" s="8"/>
      <c r="JVI567" s="8"/>
      <c r="JVJ567" s="8"/>
      <c r="JVK567" s="8"/>
      <c r="JVL567" s="9"/>
      <c r="JVM567" s="8"/>
      <c r="JVN567" s="8"/>
      <c r="JVO567" s="8"/>
      <c r="JVP567" s="8"/>
      <c r="JVQ567" s="8"/>
      <c r="JVR567" s="9"/>
      <c r="JVS567" s="8"/>
      <c r="JVT567" s="8"/>
      <c r="JVU567" s="8"/>
      <c r="JVV567" s="8"/>
      <c r="JVW567" s="8"/>
      <c r="JVX567" s="9"/>
      <c r="JVY567" s="8"/>
      <c r="JVZ567" s="8"/>
      <c r="JWA567" s="8"/>
      <c r="JWB567" s="8"/>
      <c r="JWC567" s="8"/>
      <c r="JWD567" s="9"/>
      <c r="JWE567" s="8"/>
      <c r="JWF567" s="8"/>
      <c r="JWG567" s="8"/>
      <c r="JWH567" s="8"/>
      <c r="JWI567" s="8"/>
      <c r="JWJ567" s="9"/>
      <c r="JWK567" s="8"/>
      <c r="JWL567" s="8"/>
      <c r="JWM567" s="8"/>
      <c r="JWN567" s="8"/>
      <c r="JWO567" s="8"/>
      <c r="JWP567" s="9"/>
      <c r="JWQ567" s="8"/>
      <c r="JWR567" s="8"/>
      <c r="JWS567" s="8"/>
      <c r="JWT567" s="8"/>
      <c r="JWU567" s="8"/>
      <c r="JWV567" s="9"/>
      <c r="JWW567" s="8"/>
      <c r="JWX567" s="8"/>
      <c r="JWY567" s="8"/>
      <c r="JWZ567" s="8"/>
      <c r="JXA567" s="8"/>
      <c r="JXB567" s="9"/>
      <c r="JXC567" s="8"/>
      <c r="JXD567" s="8"/>
      <c r="JXE567" s="8"/>
      <c r="JXF567" s="8"/>
      <c r="JXG567" s="8"/>
      <c r="JXH567" s="9"/>
      <c r="JXI567" s="8"/>
      <c r="JXJ567" s="8"/>
      <c r="JXK567" s="8"/>
      <c r="JXL567" s="8"/>
      <c r="JXM567" s="8"/>
      <c r="JXN567" s="9"/>
      <c r="JXO567" s="8"/>
      <c r="JXP567" s="8"/>
      <c r="JXQ567" s="8"/>
      <c r="JXR567" s="8"/>
      <c r="JXS567" s="8"/>
      <c r="JXT567" s="9"/>
      <c r="JXU567" s="8"/>
      <c r="JXV567" s="8"/>
      <c r="JXW567" s="8"/>
      <c r="JXX567" s="8"/>
      <c r="JXY567" s="8"/>
      <c r="JXZ567" s="9"/>
      <c r="JYA567" s="8"/>
      <c r="JYB567" s="8"/>
      <c r="JYC567" s="8"/>
      <c r="JYD567" s="8"/>
      <c r="JYE567" s="8"/>
      <c r="JYF567" s="9"/>
      <c r="JYG567" s="8"/>
      <c r="JYH567" s="8"/>
      <c r="JYI567" s="8"/>
      <c r="JYJ567" s="8"/>
      <c r="JYK567" s="8"/>
      <c r="JYL567" s="9"/>
      <c r="JYM567" s="8"/>
      <c r="JYN567" s="8"/>
      <c r="JYO567" s="8"/>
      <c r="JYP567" s="8"/>
      <c r="JYQ567" s="8"/>
      <c r="JYR567" s="9"/>
      <c r="JYS567" s="8"/>
      <c r="JYT567" s="8"/>
      <c r="JYU567" s="8"/>
      <c r="JYV567" s="8"/>
      <c r="JYW567" s="8"/>
      <c r="JYX567" s="9"/>
      <c r="JYY567" s="8"/>
      <c r="JYZ567" s="8"/>
      <c r="JZA567" s="8"/>
      <c r="JZB567" s="8"/>
      <c r="JZC567" s="8"/>
      <c r="JZD567" s="9"/>
      <c r="JZE567" s="8"/>
      <c r="JZF567" s="8"/>
      <c r="JZG567" s="8"/>
      <c r="JZH567" s="8"/>
      <c r="JZI567" s="8"/>
      <c r="JZJ567" s="9"/>
      <c r="JZK567" s="8"/>
      <c r="JZL567" s="8"/>
      <c r="JZM567" s="8"/>
      <c r="JZN567" s="8"/>
      <c r="JZO567" s="8"/>
      <c r="JZP567" s="9"/>
      <c r="JZQ567" s="8"/>
      <c r="JZR567" s="8"/>
      <c r="JZS567" s="8"/>
      <c r="JZT567" s="8"/>
      <c r="JZU567" s="8"/>
      <c r="JZV567" s="9"/>
      <c r="JZW567" s="8"/>
      <c r="JZX567" s="8"/>
      <c r="JZY567" s="8"/>
      <c r="JZZ567" s="8"/>
      <c r="KAA567" s="8"/>
      <c r="KAB567" s="9"/>
      <c r="KAC567" s="8"/>
      <c r="KAD567" s="8"/>
      <c r="KAE567" s="8"/>
      <c r="KAF567" s="8"/>
      <c r="KAG567" s="8"/>
      <c r="KAH567" s="9"/>
      <c r="KAI567" s="8"/>
      <c r="KAJ567" s="8"/>
      <c r="KAK567" s="8"/>
      <c r="KAL567" s="8"/>
      <c r="KAM567" s="8"/>
      <c r="KAN567" s="9"/>
      <c r="KAO567" s="8"/>
      <c r="KAP567" s="8"/>
      <c r="KAQ567" s="8"/>
      <c r="KAR567" s="8"/>
      <c r="KAS567" s="8"/>
      <c r="KAT567" s="9"/>
      <c r="KAU567" s="8"/>
      <c r="KAV567" s="8"/>
      <c r="KAW567" s="8"/>
      <c r="KAX567" s="8"/>
      <c r="KAY567" s="8"/>
      <c r="KAZ567" s="9"/>
      <c r="KBA567" s="8"/>
      <c r="KBB567" s="8"/>
      <c r="KBC567" s="8"/>
      <c r="KBD567" s="8"/>
      <c r="KBE567" s="8"/>
      <c r="KBF567" s="9"/>
      <c r="KBG567" s="8"/>
      <c r="KBH567" s="8"/>
      <c r="KBI567" s="8"/>
      <c r="KBJ567" s="8"/>
      <c r="KBK567" s="8"/>
      <c r="KBL567" s="9"/>
      <c r="KBM567" s="8"/>
      <c r="KBN567" s="8"/>
      <c r="KBO567" s="8"/>
      <c r="KBP567" s="8"/>
      <c r="KBQ567" s="8"/>
      <c r="KBR567" s="9"/>
      <c r="KBS567" s="8"/>
      <c r="KBT567" s="8"/>
      <c r="KBU567" s="8"/>
      <c r="KBV567" s="8"/>
      <c r="KBW567" s="8"/>
      <c r="KBX567" s="9"/>
      <c r="KBY567" s="8"/>
      <c r="KBZ567" s="8"/>
      <c r="KCA567" s="8"/>
      <c r="KCB567" s="8"/>
      <c r="KCC567" s="8"/>
      <c r="KCD567" s="9"/>
      <c r="KCE567" s="8"/>
      <c r="KCF567" s="8"/>
      <c r="KCG567" s="8"/>
      <c r="KCH567" s="8"/>
      <c r="KCI567" s="8"/>
      <c r="KCJ567" s="9"/>
      <c r="KCK567" s="8"/>
      <c r="KCL567" s="8"/>
      <c r="KCM567" s="8"/>
      <c r="KCN567" s="8"/>
      <c r="KCO567" s="8"/>
      <c r="KCP567" s="9"/>
      <c r="KCQ567" s="8"/>
      <c r="KCR567" s="8"/>
      <c r="KCS567" s="8"/>
      <c r="KCT567" s="8"/>
      <c r="KCU567" s="8"/>
      <c r="KCV567" s="9"/>
      <c r="KCW567" s="8"/>
      <c r="KCX567" s="8"/>
      <c r="KCY567" s="8"/>
      <c r="KCZ567" s="8"/>
      <c r="KDA567" s="8"/>
      <c r="KDB567" s="9"/>
      <c r="KDC567" s="8"/>
      <c r="KDD567" s="8"/>
      <c r="KDE567" s="8"/>
      <c r="KDF567" s="8"/>
      <c r="KDG567" s="8"/>
      <c r="KDH567" s="9"/>
      <c r="KDI567" s="8"/>
      <c r="KDJ567" s="8"/>
      <c r="KDK567" s="8"/>
      <c r="KDL567" s="8"/>
      <c r="KDM567" s="8"/>
      <c r="KDN567" s="9"/>
      <c r="KDO567" s="8"/>
      <c r="KDP567" s="8"/>
      <c r="KDQ567" s="8"/>
      <c r="KDR567" s="8"/>
      <c r="KDS567" s="8"/>
      <c r="KDT567" s="9"/>
      <c r="KDU567" s="8"/>
      <c r="KDV567" s="8"/>
      <c r="KDW567" s="8"/>
      <c r="KDX567" s="8"/>
      <c r="KDY567" s="8"/>
      <c r="KDZ567" s="9"/>
      <c r="KEA567" s="8"/>
      <c r="KEB567" s="8"/>
      <c r="KEC567" s="8"/>
      <c r="KED567" s="8"/>
      <c r="KEE567" s="8"/>
      <c r="KEF567" s="9"/>
      <c r="KEG567" s="8"/>
      <c r="KEH567" s="8"/>
      <c r="KEI567" s="8"/>
      <c r="KEJ567" s="8"/>
      <c r="KEK567" s="8"/>
      <c r="KEL567" s="9"/>
      <c r="KEM567" s="8"/>
      <c r="KEN567" s="8"/>
      <c r="KEO567" s="8"/>
      <c r="KEP567" s="8"/>
      <c r="KEQ567" s="8"/>
      <c r="KER567" s="9"/>
      <c r="KES567" s="8"/>
      <c r="KET567" s="8"/>
      <c r="KEU567" s="8"/>
      <c r="KEV567" s="8"/>
      <c r="KEW567" s="8"/>
      <c r="KEX567" s="9"/>
      <c r="KEY567" s="8"/>
      <c r="KEZ567" s="8"/>
      <c r="KFA567" s="8"/>
      <c r="KFB567" s="8"/>
      <c r="KFC567" s="8"/>
      <c r="KFD567" s="9"/>
      <c r="KFE567" s="8"/>
      <c r="KFF567" s="8"/>
      <c r="KFG567" s="8"/>
      <c r="KFH567" s="8"/>
      <c r="KFI567" s="8"/>
      <c r="KFJ567" s="9"/>
      <c r="KFK567" s="8"/>
      <c r="KFL567" s="8"/>
      <c r="KFM567" s="8"/>
      <c r="KFN567" s="8"/>
      <c r="KFO567" s="8"/>
      <c r="KFP567" s="9"/>
      <c r="KFQ567" s="8"/>
      <c r="KFR567" s="8"/>
      <c r="KFS567" s="8"/>
      <c r="KFT567" s="8"/>
      <c r="KFU567" s="8"/>
      <c r="KFV567" s="9"/>
      <c r="KFW567" s="8"/>
      <c r="KFX567" s="8"/>
      <c r="KFY567" s="8"/>
      <c r="KFZ567" s="8"/>
      <c r="KGA567" s="8"/>
      <c r="KGB567" s="9"/>
      <c r="KGC567" s="8"/>
      <c r="KGD567" s="8"/>
      <c r="KGE567" s="8"/>
      <c r="KGF567" s="8"/>
      <c r="KGG567" s="8"/>
      <c r="KGH567" s="9"/>
      <c r="KGI567" s="8"/>
      <c r="KGJ567" s="8"/>
      <c r="KGK567" s="8"/>
      <c r="KGL567" s="8"/>
      <c r="KGM567" s="8"/>
      <c r="KGN567" s="9"/>
      <c r="KGO567" s="8"/>
      <c r="KGP567" s="8"/>
      <c r="KGQ567" s="8"/>
      <c r="KGR567" s="8"/>
      <c r="KGS567" s="8"/>
      <c r="KGT567" s="9"/>
      <c r="KGU567" s="8"/>
      <c r="KGV567" s="8"/>
      <c r="KGW567" s="8"/>
      <c r="KGX567" s="8"/>
      <c r="KGY567" s="8"/>
      <c r="KGZ567" s="9"/>
      <c r="KHA567" s="8"/>
      <c r="KHB567" s="8"/>
      <c r="KHC567" s="8"/>
      <c r="KHD567" s="8"/>
      <c r="KHE567" s="8"/>
      <c r="KHF567" s="9"/>
      <c r="KHG567" s="8"/>
      <c r="KHH567" s="8"/>
      <c r="KHI567" s="8"/>
      <c r="KHJ567" s="8"/>
      <c r="KHK567" s="8"/>
      <c r="KHL567" s="9"/>
      <c r="KHM567" s="8"/>
      <c r="KHN567" s="8"/>
      <c r="KHO567" s="8"/>
      <c r="KHP567" s="8"/>
      <c r="KHQ567" s="8"/>
      <c r="KHR567" s="9"/>
      <c r="KHS567" s="8"/>
      <c r="KHT567" s="8"/>
      <c r="KHU567" s="8"/>
      <c r="KHV567" s="8"/>
      <c r="KHW567" s="8"/>
      <c r="KHX567" s="9"/>
      <c r="KHY567" s="8"/>
      <c r="KHZ567" s="8"/>
      <c r="KIA567" s="8"/>
      <c r="KIB567" s="8"/>
      <c r="KIC567" s="8"/>
      <c r="KID567" s="9"/>
      <c r="KIE567" s="8"/>
      <c r="KIF567" s="8"/>
      <c r="KIG567" s="8"/>
      <c r="KIH567" s="8"/>
      <c r="KII567" s="8"/>
      <c r="KIJ567" s="9"/>
      <c r="KIK567" s="8"/>
      <c r="KIL567" s="8"/>
      <c r="KIM567" s="8"/>
      <c r="KIN567" s="8"/>
      <c r="KIO567" s="8"/>
      <c r="KIP567" s="9"/>
      <c r="KIQ567" s="8"/>
      <c r="KIR567" s="8"/>
      <c r="KIS567" s="8"/>
      <c r="KIT567" s="8"/>
      <c r="KIU567" s="8"/>
      <c r="KIV567" s="9"/>
      <c r="KIW567" s="8"/>
      <c r="KIX567" s="8"/>
      <c r="KIY567" s="8"/>
      <c r="KIZ567" s="8"/>
      <c r="KJA567" s="8"/>
      <c r="KJB567" s="9"/>
      <c r="KJC567" s="8"/>
      <c r="KJD567" s="8"/>
      <c r="KJE567" s="8"/>
      <c r="KJF567" s="8"/>
      <c r="KJG567" s="8"/>
      <c r="KJH567" s="9"/>
      <c r="KJI567" s="8"/>
      <c r="KJJ567" s="8"/>
      <c r="KJK567" s="8"/>
      <c r="KJL567" s="8"/>
      <c r="KJM567" s="8"/>
      <c r="KJN567" s="9"/>
      <c r="KJO567" s="8"/>
      <c r="KJP567" s="8"/>
      <c r="KJQ567" s="8"/>
      <c r="KJR567" s="8"/>
      <c r="KJS567" s="8"/>
      <c r="KJT567" s="9"/>
      <c r="KJU567" s="8"/>
      <c r="KJV567" s="8"/>
      <c r="KJW567" s="8"/>
      <c r="KJX567" s="8"/>
      <c r="KJY567" s="8"/>
      <c r="KJZ567" s="9"/>
      <c r="KKA567" s="8"/>
      <c r="KKB567" s="8"/>
      <c r="KKC567" s="8"/>
      <c r="KKD567" s="8"/>
      <c r="KKE567" s="8"/>
      <c r="KKF567" s="9"/>
      <c r="KKG567" s="8"/>
      <c r="KKH567" s="8"/>
      <c r="KKI567" s="8"/>
      <c r="KKJ567" s="8"/>
      <c r="KKK567" s="8"/>
      <c r="KKL567" s="9"/>
      <c r="KKM567" s="8"/>
      <c r="KKN567" s="8"/>
      <c r="KKO567" s="8"/>
      <c r="KKP567" s="8"/>
      <c r="KKQ567" s="8"/>
      <c r="KKR567" s="9"/>
      <c r="KKS567" s="8"/>
      <c r="KKT567" s="8"/>
      <c r="KKU567" s="8"/>
      <c r="KKV567" s="8"/>
      <c r="KKW567" s="8"/>
      <c r="KKX567" s="9"/>
      <c r="KKY567" s="8"/>
      <c r="KKZ567" s="8"/>
      <c r="KLA567" s="8"/>
      <c r="KLB567" s="8"/>
      <c r="KLC567" s="8"/>
      <c r="KLD567" s="9"/>
      <c r="KLE567" s="8"/>
      <c r="KLF567" s="8"/>
      <c r="KLG567" s="8"/>
      <c r="KLH567" s="8"/>
      <c r="KLI567" s="8"/>
      <c r="KLJ567" s="9"/>
      <c r="KLK567" s="8"/>
      <c r="KLL567" s="8"/>
      <c r="KLM567" s="8"/>
      <c r="KLN567" s="8"/>
      <c r="KLO567" s="8"/>
      <c r="KLP567" s="9"/>
      <c r="KLQ567" s="8"/>
      <c r="KLR567" s="8"/>
      <c r="KLS567" s="8"/>
      <c r="KLT567" s="8"/>
      <c r="KLU567" s="8"/>
      <c r="KLV567" s="9"/>
      <c r="KLW567" s="8"/>
      <c r="KLX567" s="8"/>
      <c r="KLY567" s="8"/>
      <c r="KLZ567" s="8"/>
      <c r="KMA567" s="8"/>
      <c r="KMB567" s="9"/>
      <c r="KMC567" s="8"/>
      <c r="KMD567" s="8"/>
      <c r="KME567" s="8"/>
      <c r="KMF567" s="8"/>
      <c r="KMG567" s="8"/>
      <c r="KMH567" s="9"/>
      <c r="KMI567" s="8"/>
      <c r="KMJ567" s="8"/>
      <c r="KMK567" s="8"/>
      <c r="KML567" s="8"/>
      <c r="KMM567" s="8"/>
      <c r="KMN567" s="9"/>
      <c r="KMO567" s="8"/>
      <c r="KMP567" s="8"/>
      <c r="KMQ567" s="8"/>
      <c r="KMR567" s="8"/>
      <c r="KMS567" s="8"/>
      <c r="KMT567" s="9"/>
      <c r="KMU567" s="8"/>
      <c r="KMV567" s="8"/>
      <c r="KMW567" s="8"/>
      <c r="KMX567" s="8"/>
      <c r="KMY567" s="8"/>
      <c r="KMZ567" s="9"/>
      <c r="KNA567" s="8"/>
      <c r="KNB567" s="8"/>
      <c r="KNC567" s="8"/>
      <c r="KND567" s="8"/>
      <c r="KNE567" s="8"/>
      <c r="KNF567" s="9"/>
      <c r="KNG567" s="8"/>
      <c r="KNH567" s="8"/>
      <c r="KNI567" s="8"/>
      <c r="KNJ567" s="8"/>
      <c r="KNK567" s="8"/>
      <c r="KNL567" s="9"/>
      <c r="KNM567" s="8"/>
      <c r="KNN567" s="8"/>
      <c r="KNO567" s="8"/>
      <c r="KNP567" s="8"/>
      <c r="KNQ567" s="8"/>
      <c r="KNR567" s="9"/>
      <c r="KNS567" s="8"/>
      <c r="KNT567" s="8"/>
      <c r="KNU567" s="8"/>
      <c r="KNV567" s="8"/>
      <c r="KNW567" s="8"/>
      <c r="KNX567" s="9"/>
      <c r="KNY567" s="8"/>
      <c r="KNZ567" s="8"/>
      <c r="KOA567" s="8"/>
      <c r="KOB567" s="8"/>
      <c r="KOC567" s="8"/>
      <c r="KOD567" s="9"/>
      <c r="KOE567" s="8"/>
      <c r="KOF567" s="8"/>
      <c r="KOG567" s="8"/>
      <c r="KOH567" s="8"/>
      <c r="KOI567" s="8"/>
      <c r="KOJ567" s="9"/>
      <c r="KOK567" s="8"/>
      <c r="KOL567" s="8"/>
      <c r="KOM567" s="8"/>
      <c r="KON567" s="8"/>
      <c r="KOO567" s="8"/>
      <c r="KOP567" s="9"/>
      <c r="KOQ567" s="8"/>
      <c r="KOR567" s="8"/>
      <c r="KOS567" s="8"/>
      <c r="KOT567" s="8"/>
      <c r="KOU567" s="8"/>
      <c r="KOV567" s="9"/>
      <c r="KOW567" s="8"/>
      <c r="KOX567" s="8"/>
      <c r="KOY567" s="8"/>
      <c r="KOZ567" s="8"/>
      <c r="KPA567" s="8"/>
      <c r="KPB567" s="9"/>
      <c r="KPC567" s="8"/>
      <c r="KPD567" s="8"/>
      <c r="KPE567" s="8"/>
      <c r="KPF567" s="8"/>
      <c r="KPG567" s="8"/>
      <c r="KPH567" s="9"/>
      <c r="KPI567" s="8"/>
      <c r="KPJ567" s="8"/>
      <c r="KPK567" s="8"/>
      <c r="KPL567" s="8"/>
      <c r="KPM567" s="8"/>
      <c r="KPN567" s="9"/>
      <c r="KPO567" s="8"/>
      <c r="KPP567" s="8"/>
      <c r="KPQ567" s="8"/>
      <c r="KPR567" s="8"/>
      <c r="KPS567" s="8"/>
      <c r="KPT567" s="9"/>
      <c r="KPU567" s="8"/>
      <c r="KPV567" s="8"/>
      <c r="KPW567" s="8"/>
      <c r="KPX567" s="8"/>
      <c r="KPY567" s="8"/>
      <c r="KPZ567" s="9"/>
      <c r="KQA567" s="8"/>
      <c r="KQB567" s="8"/>
      <c r="KQC567" s="8"/>
      <c r="KQD567" s="8"/>
      <c r="KQE567" s="8"/>
      <c r="KQF567" s="9"/>
      <c r="KQG567" s="8"/>
      <c r="KQH567" s="8"/>
      <c r="KQI567" s="8"/>
      <c r="KQJ567" s="8"/>
      <c r="KQK567" s="8"/>
      <c r="KQL567" s="9"/>
      <c r="KQM567" s="8"/>
      <c r="KQN567" s="8"/>
      <c r="KQO567" s="8"/>
      <c r="KQP567" s="8"/>
      <c r="KQQ567" s="8"/>
      <c r="KQR567" s="9"/>
      <c r="KQS567" s="8"/>
      <c r="KQT567" s="8"/>
      <c r="KQU567" s="8"/>
      <c r="KQV567" s="8"/>
      <c r="KQW567" s="8"/>
      <c r="KQX567" s="9"/>
      <c r="KQY567" s="8"/>
      <c r="KQZ567" s="8"/>
      <c r="KRA567" s="8"/>
      <c r="KRB567" s="8"/>
      <c r="KRC567" s="8"/>
      <c r="KRD567" s="9"/>
      <c r="KRE567" s="8"/>
      <c r="KRF567" s="8"/>
      <c r="KRG567" s="8"/>
      <c r="KRH567" s="8"/>
      <c r="KRI567" s="8"/>
      <c r="KRJ567" s="9"/>
      <c r="KRK567" s="8"/>
      <c r="KRL567" s="8"/>
      <c r="KRM567" s="8"/>
      <c r="KRN567" s="8"/>
      <c r="KRO567" s="8"/>
      <c r="KRP567" s="9"/>
      <c r="KRQ567" s="8"/>
      <c r="KRR567" s="8"/>
      <c r="KRS567" s="8"/>
      <c r="KRT567" s="8"/>
      <c r="KRU567" s="8"/>
      <c r="KRV567" s="9"/>
      <c r="KRW567" s="8"/>
      <c r="KRX567" s="8"/>
      <c r="KRY567" s="8"/>
      <c r="KRZ567" s="8"/>
      <c r="KSA567" s="8"/>
      <c r="KSB567" s="9"/>
      <c r="KSC567" s="8"/>
      <c r="KSD567" s="8"/>
      <c r="KSE567" s="8"/>
      <c r="KSF567" s="8"/>
      <c r="KSG567" s="8"/>
      <c r="KSH567" s="9"/>
      <c r="KSI567" s="8"/>
      <c r="KSJ567" s="8"/>
      <c r="KSK567" s="8"/>
      <c r="KSL567" s="8"/>
      <c r="KSM567" s="8"/>
      <c r="KSN567" s="9"/>
      <c r="KSO567" s="8"/>
      <c r="KSP567" s="8"/>
      <c r="KSQ567" s="8"/>
      <c r="KSR567" s="8"/>
      <c r="KSS567" s="8"/>
      <c r="KST567" s="9"/>
      <c r="KSU567" s="8"/>
      <c r="KSV567" s="8"/>
      <c r="KSW567" s="8"/>
      <c r="KSX567" s="8"/>
      <c r="KSY567" s="8"/>
      <c r="KSZ567" s="9"/>
      <c r="KTA567" s="8"/>
      <c r="KTB567" s="8"/>
      <c r="KTC567" s="8"/>
      <c r="KTD567" s="8"/>
      <c r="KTE567" s="8"/>
      <c r="KTF567" s="9"/>
      <c r="KTG567" s="8"/>
      <c r="KTH567" s="8"/>
      <c r="KTI567" s="8"/>
      <c r="KTJ567" s="8"/>
      <c r="KTK567" s="8"/>
      <c r="KTL567" s="9"/>
      <c r="KTM567" s="8"/>
      <c r="KTN567" s="8"/>
      <c r="KTO567" s="8"/>
      <c r="KTP567" s="8"/>
      <c r="KTQ567" s="8"/>
      <c r="KTR567" s="9"/>
      <c r="KTS567" s="8"/>
      <c r="KTT567" s="8"/>
      <c r="KTU567" s="8"/>
      <c r="KTV567" s="8"/>
      <c r="KTW567" s="8"/>
      <c r="KTX567" s="9"/>
      <c r="KTY567" s="8"/>
      <c r="KTZ567" s="8"/>
      <c r="KUA567" s="8"/>
      <c r="KUB567" s="8"/>
      <c r="KUC567" s="8"/>
      <c r="KUD567" s="9"/>
      <c r="KUE567" s="8"/>
      <c r="KUF567" s="8"/>
      <c r="KUG567" s="8"/>
      <c r="KUH567" s="8"/>
      <c r="KUI567" s="8"/>
      <c r="KUJ567" s="9"/>
      <c r="KUK567" s="8"/>
      <c r="KUL567" s="8"/>
      <c r="KUM567" s="8"/>
      <c r="KUN567" s="8"/>
      <c r="KUO567" s="8"/>
      <c r="KUP567" s="9"/>
      <c r="KUQ567" s="8"/>
      <c r="KUR567" s="8"/>
      <c r="KUS567" s="8"/>
      <c r="KUT567" s="8"/>
      <c r="KUU567" s="8"/>
      <c r="KUV567" s="9"/>
      <c r="KUW567" s="8"/>
      <c r="KUX567" s="8"/>
      <c r="KUY567" s="8"/>
      <c r="KUZ567" s="8"/>
      <c r="KVA567" s="8"/>
      <c r="KVB567" s="9"/>
      <c r="KVC567" s="8"/>
      <c r="KVD567" s="8"/>
      <c r="KVE567" s="8"/>
      <c r="KVF567" s="8"/>
      <c r="KVG567" s="8"/>
      <c r="KVH567" s="9"/>
      <c r="KVI567" s="8"/>
      <c r="KVJ567" s="8"/>
      <c r="KVK567" s="8"/>
      <c r="KVL567" s="8"/>
      <c r="KVM567" s="8"/>
      <c r="KVN567" s="9"/>
      <c r="KVO567" s="8"/>
      <c r="KVP567" s="8"/>
      <c r="KVQ567" s="8"/>
      <c r="KVR567" s="8"/>
      <c r="KVS567" s="8"/>
      <c r="KVT567" s="9"/>
      <c r="KVU567" s="8"/>
      <c r="KVV567" s="8"/>
      <c r="KVW567" s="8"/>
      <c r="KVX567" s="8"/>
      <c r="KVY567" s="8"/>
      <c r="KVZ567" s="9"/>
      <c r="KWA567" s="8"/>
      <c r="KWB567" s="8"/>
      <c r="KWC567" s="8"/>
      <c r="KWD567" s="8"/>
      <c r="KWE567" s="8"/>
      <c r="KWF567" s="9"/>
      <c r="KWG567" s="8"/>
      <c r="KWH567" s="8"/>
      <c r="KWI567" s="8"/>
      <c r="KWJ567" s="8"/>
      <c r="KWK567" s="8"/>
      <c r="KWL567" s="9"/>
      <c r="KWM567" s="8"/>
      <c r="KWN567" s="8"/>
      <c r="KWO567" s="8"/>
      <c r="KWP567" s="8"/>
      <c r="KWQ567" s="8"/>
      <c r="KWR567" s="9"/>
      <c r="KWS567" s="8"/>
      <c r="KWT567" s="8"/>
      <c r="KWU567" s="8"/>
      <c r="KWV567" s="8"/>
      <c r="KWW567" s="8"/>
      <c r="KWX567" s="9"/>
      <c r="KWY567" s="8"/>
      <c r="KWZ567" s="8"/>
      <c r="KXA567" s="8"/>
      <c r="KXB567" s="8"/>
      <c r="KXC567" s="8"/>
      <c r="KXD567" s="9"/>
      <c r="KXE567" s="8"/>
      <c r="KXF567" s="8"/>
      <c r="KXG567" s="8"/>
      <c r="KXH567" s="8"/>
      <c r="KXI567" s="8"/>
      <c r="KXJ567" s="9"/>
      <c r="KXK567" s="8"/>
      <c r="KXL567" s="8"/>
      <c r="KXM567" s="8"/>
      <c r="KXN567" s="8"/>
      <c r="KXO567" s="8"/>
      <c r="KXP567" s="9"/>
      <c r="KXQ567" s="8"/>
      <c r="KXR567" s="8"/>
      <c r="KXS567" s="8"/>
      <c r="KXT567" s="8"/>
      <c r="KXU567" s="8"/>
      <c r="KXV567" s="9"/>
      <c r="KXW567" s="8"/>
      <c r="KXX567" s="8"/>
      <c r="KXY567" s="8"/>
      <c r="KXZ567" s="8"/>
      <c r="KYA567" s="8"/>
      <c r="KYB567" s="9"/>
      <c r="KYC567" s="8"/>
      <c r="KYD567" s="8"/>
      <c r="KYE567" s="8"/>
      <c r="KYF567" s="8"/>
      <c r="KYG567" s="8"/>
      <c r="KYH567" s="9"/>
      <c r="KYI567" s="8"/>
      <c r="KYJ567" s="8"/>
      <c r="KYK567" s="8"/>
      <c r="KYL567" s="8"/>
      <c r="KYM567" s="8"/>
      <c r="KYN567" s="9"/>
      <c r="KYO567" s="8"/>
      <c r="KYP567" s="8"/>
      <c r="KYQ567" s="8"/>
      <c r="KYR567" s="8"/>
      <c r="KYS567" s="8"/>
      <c r="KYT567" s="9"/>
      <c r="KYU567" s="8"/>
      <c r="KYV567" s="8"/>
      <c r="KYW567" s="8"/>
      <c r="KYX567" s="8"/>
      <c r="KYY567" s="8"/>
      <c r="KYZ567" s="9"/>
      <c r="KZA567" s="8"/>
      <c r="KZB567" s="8"/>
      <c r="KZC567" s="8"/>
      <c r="KZD567" s="8"/>
      <c r="KZE567" s="8"/>
      <c r="KZF567" s="9"/>
      <c r="KZG567" s="8"/>
      <c r="KZH567" s="8"/>
      <c r="KZI567" s="8"/>
      <c r="KZJ567" s="8"/>
      <c r="KZK567" s="8"/>
      <c r="KZL567" s="9"/>
      <c r="KZM567" s="8"/>
      <c r="KZN567" s="8"/>
      <c r="KZO567" s="8"/>
      <c r="KZP567" s="8"/>
      <c r="KZQ567" s="8"/>
      <c r="KZR567" s="9"/>
      <c r="KZS567" s="8"/>
      <c r="KZT567" s="8"/>
      <c r="KZU567" s="8"/>
      <c r="KZV567" s="8"/>
      <c r="KZW567" s="8"/>
      <c r="KZX567" s="9"/>
      <c r="KZY567" s="8"/>
      <c r="KZZ567" s="8"/>
      <c r="LAA567" s="8"/>
      <c r="LAB567" s="8"/>
      <c r="LAC567" s="8"/>
      <c r="LAD567" s="9"/>
      <c r="LAE567" s="8"/>
      <c r="LAF567" s="8"/>
      <c r="LAG567" s="8"/>
      <c r="LAH567" s="8"/>
      <c r="LAI567" s="8"/>
      <c r="LAJ567" s="9"/>
      <c r="LAK567" s="8"/>
      <c r="LAL567" s="8"/>
      <c r="LAM567" s="8"/>
      <c r="LAN567" s="8"/>
      <c r="LAO567" s="8"/>
      <c r="LAP567" s="9"/>
      <c r="LAQ567" s="8"/>
      <c r="LAR567" s="8"/>
      <c r="LAS567" s="8"/>
      <c r="LAT567" s="8"/>
      <c r="LAU567" s="8"/>
      <c r="LAV567" s="9"/>
      <c r="LAW567" s="8"/>
      <c r="LAX567" s="8"/>
      <c r="LAY567" s="8"/>
      <c r="LAZ567" s="8"/>
      <c r="LBA567" s="8"/>
      <c r="LBB567" s="9"/>
      <c r="LBC567" s="8"/>
      <c r="LBD567" s="8"/>
      <c r="LBE567" s="8"/>
      <c r="LBF567" s="8"/>
      <c r="LBG567" s="8"/>
      <c r="LBH567" s="9"/>
      <c r="LBI567" s="8"/>
      <c r="LBJ567" s="8"/>
      <c r="LBK567" s="8"/>
      <c r="LBL567" s="8"/>
      <c r="LBM567" s="8"/>
      <c r="LBN567" s="9"/>
      <c r="LBO567" s="8"/>
      <c r="LBP567" s="8"/>
      <c r="LBQ567" s="8"/>
      <c r="LBR567" s="8"/>
      <c r="LBS567" s="8"/>
      <c r="LBT567" s="9"/>
      <c r="LBU567" s="8"/>
      <c r="LBV567" s="8"/>
      <c r="LBW567" s="8"/>
      <c r="LBX567" s="8"/>
      <c r="LBY567" s="8"/>
      <c r="LBZ567" s="9"/>
      <c r="LCA567" s="8"/>
      <c r="LCB567" s="8"/>
      <c r="LCC567" s="8"/>
      <c r="LCD567" s="8"/>
      <c r="LCE567" s="8"/>
      <c r="LCF567" s="9"/>
      <c r="LCG567" s="8"/>
      <c r="LCH567" s="8"/>
      <c r="LCI567" s="8"/>
      <c r="LCJ567" s="8"/>
      <c r="LCK567" s="8"/>
      <c r="LCL567" s="9"/>
      <c r="LCM567" s="8"/>
      <c r="LCN567" s="8"/>
      <c r="LCO567" s="8"/>
      <c r="LCP567" s="8"/>
      <c r="LCQ567" s="8"/>
      <c r="LCR567" s="9"/>
      <c r="LCS567" s="8"/>
      <c r="LCT567" s="8"/>
      <c r="LCU567" s="8"/>
      <c r="LCV567" s="8"/>
      <c r="LCW567" s="8"/>
      <c r="LCX567" s="9"/>
      <c r="LCY567" s="8"/>
      <c r="LCZ567" s="8"/>
      <c r="LDA567" s="8"/>
      <c r="LDB567" s="8"/>
      <c r="LDC567" s="8"/>
      <c r="LDD567" s="9"/>
      <c r="LDE567" s="8"/>
      <c r="LDF567" s="8"/>
      <c r="LDG567" s="8"/>
      <c r="LDH567" s="8"/>
      <c r="LDI567" s="8"/>
      <c r="LDJ567" s="9"/>
      <c r="LDK567" s="8"/>
      <c r="LDL567" s="8"/>
      <c r="LDM567" s="8"/>
      <c r="LDN567" s="8"/>
      <c r="LDO567" s="8"/>
      <c r="LDP567" s="9"/>
      <c r="LDQ567" s="8"/>
      <c r="LDR567" s="8"/>
      <c r="LDS567" s="8"/>
      <c r="LDT567" s="8"/>
      <c r="LDU567" s="8"/>
      <c r="LDV567" s="9"/>
      <c r="LDW567" s="8"/>
      <c r="LDX567" s="8"/>
      <c r="LDY567" s="8"/>
      <c r="LDZ567" s="8"/>
      <c r="LEA567" s="8"/>
      <c r="LEB567" s="9"/>
      <c r="LEC567" s="8"/>
      <c r="LED567" s="8"/>
      <c r="LEE567" s="8"/>
      <c r="LEF567" s="8"/>
      <c r="LEG567" s="8"/>
      <c r="LEH567" s="9"/>
      <c r="LEI567" s="8"/>
      <c r="LEJ567" s="8"/>
      <c r="LEK567" s="8"/>
      <c r="LEL567" s="8"/>
      <c r="LEM567" s="8"/>
      <c r="LEN567" s="9"/>
      <c r="LEO567" s="8"/>
      <c r="LEP567" s="8"/>
      <c r="LEQ567" s="8"/>
      <c r="LER567" s="8"/>
      <c r="LES567" s="8"/>
      <c r="LET567" s="9"/>
      <c r="LEU567" s="8"/>
      <c r="LEV567" s="8"/>
      <c r="LEW567" s="8"/>
      <c r="LEX567" s="8"/>
      <c r="LEY567" s="8"/>
      <c r="LEZ567" s="9"/>
      <c r="LFA567" s="8"/>
      <c r="LFB567" s="8"/>
      <c r="LFC567" s="8"/>
      <c r="LFD567" s="8"/>
      <c r="LFE567" s="8"/>
      <c r="LFF567" s="9"/>
      <c r="LFG567" s="8"/>
      <c r="LFH567" s="8"/>
      <c r="LFI567" s="8"/>
      <c r="LFJ567" s="8"/>
      <c r="LFK567" s="8"/>
      <c r="LFL567" s="9"/>
      <c r="LFM567" s="8"/>
      <c r="LFN567" s="8"/>
      <c r="LFO567" s="8"/>
      <c r="LFP567" s="8"/>
      <c r="LFQ567" s="8"/>
      <c r="LFR567" s="9"/>
      <c r="LFS567" s="8"/>
      <c r="LFT567" s="8"/>
      <c r="LFU567" s="8"/>
      <c r="LFV567" s="8"/>
      <c r="LFW567" s="8"/>
      <c r="LFX567" s="9"/>
      <c r="LFY567" s="8"/>
      <c r="LFZ567" s="8"/>
      <c r="LGA567" s="8"/>
      <c r="LGB567" s="8"/>
      <c r="LGC567" s="8"/>
      <c r="LGD567" s="9"/>
      <c r="LGE567" s="8"/>
      <c r="LGF567" s="8"/>
      <c r="LGG567" s="8"/>
      <c r="LGH567" s="8"/>
      <c r="LGI567" s="8"/>
      <c r="LGJ567" s="9"/>
      <c r="LGK567" s="8"/>
      <c r="LGL567" s="8"/>
      <c r="LGM567" s="8"/>
      <c r="LGN567" s="8"/>
      <c r="LGO567" s="8"/>
      <c r="LGP567" s="9"/>
      <c r="LGQ567" s="8"/>
      <c r="LGR567" s="8"/>
      <c r="LGS567" s="8"/>
      <c r="LGT567" s="8"/>
      <c r="LGU567" s="8"/>
      <c r="LGV567" s="9"/>
      <c r="LGW567" s="8"/>
      <c r="LGX567" s="8"/>
      <c r="LGY567" s="8"/>
      <c r="LGZ567" s="8"/>
      <c r="LHA567" s="8"/>
      <c r="LHB567" s="9"/>
      <c r="LHC567" s="8"/>
      <c r="LHD567" s="8"/>
      <c r="LHE567" s="8"/>
      <c r="LHF567" s="8"/>
      <c r="LHG567" s="8"/>
      <c r="LHH567" s="9"/>
      <c r="LHI567" s="8"/>
      <c r="LHJ567" s="8"/>
      <c r="LHK567" s="8"/>
      <c r="LHL567" s="8"/>
      <c r="LHM567" s="8"/>
      <c r="LHN567" s="9"/>
      <c r="LHO567" s="8"/>
      <c r="LHP567" s="8"/>
      <c r="LHQ567" s="8"/>
      <c r="LHR567" s="8"/>
      <c r="LHS567" s="8"/>
      <c r="LHT567" s="9"/>
      <c r="LHU567" s="8"/>
      <c r="LHV567" s="8"/>
      <c r="LHW567" s="8"/>
      <c r="LHX567" s="8"/>
      <c r="LHY567" s="8"/>
      <c r="LHZ567" s="9"/>
      <c r="LIA567" s="8"/>
      <c r="LIB567" s="8"/>
      <c r="LIC567" s="8"/>
      <c r="LID567" s="8"/>
      <c r="LIE567" s="8"/>
      <c r="LIF567" s="9"/>
      <c r="LIG567" s="8"/>
      <c r="LIH567" s="8"/>
      <c r="LII567" s="8"/>
      <c r="LIJ567" s="8"/>
      <c r="LIK567" s="8"/>
      <c r="LIL567" s="9"/>
      <c r="LIM567" s="8"/>
      <c r="LIN567" s="8"/>
      <c r="LIO567" s="8"/>
      <c r="LIP567" s="8"/>
      <c r="LIQ567" s="8"/>
      <c r="LIR567" s="9"/>
      <c r="LIS567" s="8"/>
      <c r="LIT567" s="8"/>
      <c r="LIU567" s="8"/>
      <c r="LIV567" s="8"/>
      <c r="LIW567" s="8"/>
      <c r="LIX567" s="9"/>
      <c r="LIY567" s="8"/>
      <c r="LIZ567" s="8"/>
      <c r="LJA567" s="8"/>
      <c r="LJB567" s="8"/>
      <c r="LJC567" s="8"/>
      <c r="LJD567" s="9"/>
      <c r="LJE567" s="8"/>
      <c r="LJF567" s="8"/>
      <c r="LJG567" s="8"/>
      <c r="LJH567" s="8"/>
      <c r="LJI567" s="8"/>
      <c r="LJJ567" s="9"/>
      <c r="LJK567" s="8"/>
      <c r="LJL567" s="8"/>
      <c r="LJM567" s="8"/>
      <c r="LJN567" s="8"/>
      <c r="LJO567" s="8"/>
      <c r="LJP567" s="9"/>
      <c r="LJQ567" s="8"/>
      <c r="LJR567" s="8"/>
      <c r="LJS567" s="8"/>
      <c r="LJT567" s="8"/>
      <c r="LJU567" s="8"/>
      <c r="LJV567" s="9"/>
      <c r="LJW567" s="8"/>
      <c r="LJX567" s="8"/>
      <c r="LJY567" s="8"/>
      <c r="LJZ567" s="8"/>
      <c r="LKA567" s="8"/>
      <c r="LKB567" s="9"/>
      <c r="LKC567" s="8"/>
      <c r="LKD567" s="8"/>
      <c r="LKE567" s="8"/>
      <c r="LKF567" s="8"/>
      <c r="LKG567" s="8"/>
      <c r="LKH567" s="9"/>
      <c r="LKI567" s="8"/>
      <c r="LKJ567" s="8"/>
      <c r="LKK567" s="8"/>
      <c r="LKL567" s="8"/>
      <c r="LKM567" s="8"/>
      <c r="LKN567" s="9"/>
      <c r="LKO567" s="8"/>
      <c r="LKP567" s="8"/>
      <c r="LKQ567" s="8"/>
      <c r="LKR567" s="8"/>
      <c r="LKS567" s="8"/>
      <c r="LKT567" s="9"/>
      <c r="LKU567" s="8"/>
      <c r="LKV567" s="8"/>
      <c r="LKW567" s="8"/>
      <c r="LKX567" s="8"/>
      <c r="LKY567" s="8"/>
      <c r="LKZ567" s="9"/>
      <c r="LLA567" s="8"/>
      <c r="LLB567" s="8"/>
      <c r="LLC567" s="8"/>
      <c r="LLD567" s="8"/>
      <c r="LLE567" s="8"/>
      <c r="LLF567" s="9"/>
      <c r="LLG567" s="8"/>
      <c r="LLH567" s="8"/>
      <c r="LLI567" s="8"/>
      <c r="LLJ567" s="8"/>
      <c r="LLK567" s="8"/>
      <c r="LLL567" s="9"/>
      <c r="LLM567" s="8"/>
      <c r="LLN567" s="8"/>
      <c r="LLO567" s="8"/>
      <c r="LLP567" s="8"/>
      <c r="LLQ567" s="8"/>
      <c r="LLR567" s="9"/>
      <c r="LLS567" s="8"/>
      <c r="LLT567" s="8"/>
      <c r="LLU567" s="8"/>
      <c r="LLV567" s="8"/>
      <c r="LLW567" s="8"/>
      <c r="LLX567" s="9"/>
      <c r="LLY567" s="8"/>
      <c r="LLZ567" s="8"/>
      <c r="LMA567" s="8"/>
      <c r="LMB567" s="8"/>
      <c r="LMC567" s="8"/>
      <c r="LMD567" s="9"/>
      <c r="LME567" s="8"/>
      <c r="LMF567" s="8"/>
      <c r="LMG567" s="8"/>
      <c r="LMH567" s="8"/>
      <c r="LMI567" s="8"/>
      <c r="LMJ567" s="9"/>
      <c r="LMK567" s="8"/>
      <c r="LML567" s="8"/>
      <c r="LMM567" s="8"/>
      <c r="LMN567" s="8"/>
      <c r="LMO567" s="8"/>
      <c r="LMP567" s="9"/>
      <c r="LMQ567" s="8"/>
      <c r="LMR567" s="8"/>
      <c r="LMS567" s="8"/>
      <c r="LMT567" s="8"/>
      <c r="LMU567" s="8"/>
      <c r="LMV567" s="9"/>
      <c r="LMW567" s="8"/>
      <c r="LMX567" s="8"/>
      <c r="LMY567" s="8"/>
      <c r="LMZ567" s="8"/>
      <c r="LNA567" s="8"/>
      <c r="LNB567" s="9"/>
      <c r="LNC567" s="8"/>
      <c r="LND567" s="8"/>
      <c r="LNE567" s="8"/>
      <c r="LNF567" s="8"/>
      <c r="LNG567" s="8"/>
      <c r="LNH567" s="9"/>
      <c r="LNI567" s="8"/>
      <c r="LNJ567" s="8"/>
      <c r="LNK567" s="8"/>
      <c r="LNL567" s="8"/>
      <c r="LNM567" s="8"/>
      <c r="LNN567" s="9"/>
      <c r="LNO567" s="8"/>
      <c r="LNP567" s="8"/>
      <c r="LNQ567" s="8"/>
      <c r="LNR567" s="8"/>
      <c r="LNS567" s="8"/>
      <c r="LNT567" s="9"/>
      <c r="LNU567" s="8"/>
      <c r="LNV567" s="8"/>
      <c r="LNW567" s="8"/>
      <c r="LNX567" s="8"/>
      <c r="LNY567" s="8"/>
      <c r="LNZ567" s="9"/>
      <c r="LOA567" s="8"/>
      <c r="LOB567" s="8"/>
      <c r="LOC567" s="8"/>
      <c r="LOD567" s="8"/>
      <c r="LOE567" s="8"/>
      <c r="LOF567" s="9"/>
      <c r="LOG567" s="8"/>
      <c r="LOH567" s="8"/>
      <c r="LOI567" s="8"/>
      <c r="LOJ567" s="8"/>
      <c r="LOK567" s="8"/>
      <c r="LOL567" s="9"/>
      <c r="LOM567" s="8"/>
      <c r="LON567" s="8"/>
      <c r="LOO567" s="8"/>
      <c r="LOP567" s="8"/>
      <c r="LOQ567" s="8"/>
      <c r="LOR567" s="9"/>
      <c r="LOS567" s="8"/>
      <c r="LOT567" s="8"/>
      <c r="LOU567" s="8"/>
      <c r="LOV567" s="8"/>
      <c r="LOW567" s="8"/>
      <c r="LOX567" s="9"/>
      <c r="LOY567" s="8"/>
      <c r="LOZ567" s="8"/>
      <c r="LPA567" s="8"/>
      <c r="LPB567" s="8"/>
      <c r="LPC567" s="8"/>
      <c r="LPD567" s="9"/>
      <c r="LPE567" s="8"/>
      <c r="LPF567" s="8"/>
      <c r="LPG567" s="8"/>
      <c r="LPH567" s="8"/>
      <c r="LPI567" s="8"/>
      <c r="LPJ567" s="9"/>
      <c r="LPK567" s="8"/>
      <c r="LPL567" s="8"/>
      <c r="LPM567" s="8"/>
      <c r="LPN567" s="8"/>
      <c r="LPO567" s="8"/>
      <c r="LPP567" s="9"/>
      <c r="LPQ567" s="8"/>
      <c r="LPR567" s="8"/>
      <c r="LPS567" s="8"/>
      <c r="LPT567" s="8"/>
      <c r="LPU567" s="8"/>
      <c r="LPV567" s="9"/>
      <c r="LPW567" s="8"/>
      <c r="LPX567" s="8"/>
      <c r="LPY567" s="8"/>
      <c r="LPZ567" s="8"/>
      <c r="LQA567" s="8"/>
      <c r="LQB567" s="9"/>
      <c r="LQC567" s="8"/>
      <c r="LQD567" s="8"/>
      <c r="LQE567" s="8"/>
      <c r="LQF567" s="8"/>
      <c r="LQG567" s="8"/>
      <c r="LQH567" s="9"/>
      <c r="LQI567" s="8"/>
      <c r="LQJ567" s="8"/>
      <c r="LQK567" s="8"/>
      <c r="LQL567" s="8"/>
      <c r="LQM567" s="8"/>
      <c r="LQN567" s="9"/>
      <c r="LQO567" s="8"/>
      <c r="LQP567" s="8"/>
      <c r="LQQ567" s="8"/>
      <c r="LQR567" s="8"/>
      <c r="LQS567" s="8"/>
      <c r="LQT567" s="9"/>
      <c r="LQU567" s="8"/>
      <c r="LQV567" s="8"/>
      <c r="LQW567" s="8"/>
      <c r="LQX567" s="8"/>
      <c r="LQY567" s="8"/>
      <c r="LQZ567" s="9"/>
      <c r="LRA567" s="8"/>
      <c r="LRB567" s="8"/>
      <c r="LRC567" s="8"/>
      <c r="LRD567" s="8"/>
      <c r="LRE567" s="8"/>
      <c r="LRF567" s="9"/>
      <c r="LRG567" s="8"/>
      <c r="LRH567" s="8"/>
      <c r="LRI567" s="8"/>
      <c r="LRJ567" s="8"/>
      <c r="LRK567" s="8"/>
      <c r="LRL567" s="9"/>
      <c r="LRM567" s="8"/>
      <c r="LRN567" s="8"/>
      <c r="LRO567" s="8"/>
      <c r="LRP567" s="8"/>
      <c r="LRQ567" s="8"/>
      <c r="LRR567" s="9"/>
      <c r="LRS567" s="8"/>
      <c r="LRT567" s="8"/>
      <c r="LRU567" s="8"/>
      <c r="LRV567" s="8"/>
      <c r="LRW567" s="8"/>
      <c r="LRX567" s="9"/>
      <c r="LRY567" s="8"/>
      <c r="LRZ567" s="8"/>
      <c r="LSA567" s="8"/>
      <c r="LSB567" s="8"/>
      <c r="LSC567" s="8"/>
      <c r="LSD567" s="9"/>
      <c r="LSE567" s="8"/>
      <c r="LSF567" s="8"/>
      <c r="LSG567" s="8"/>
      <c r="LSH567" s="8"/>
      <c r="LSI567" s="8"/>
      <c r="LSJ567" s="9"/>
      <c r="LSK567" s="8"/>
      <c r="LSL567" s="8"/>
      <c r="LSM567" s="8"/>
      <c r="LSN567" s="8"/>
      <c r="LSO567" s="8"/>
      <c r="LSP567" s="9"/>
      <c r="LSQ567" s="8"/>
      <c r="LSR567" s="8"/>
      <c r="LSS567" s="8"/>
      <c r="LST567" s="8"/>
      <c r="LSU567" s="8"/>
      <c r="LSV567" s="9"/>
      <c r="LSW567" s="8"/>
      <c r="LSX567" s="8"/>
      <c r="LSY567" s="8"/>
      <c r="LSZ567" s="8"/>
      <c r="LTA567" s="8"/>
      <c r="LTB567" s="9"/>
      <c r="LTC567" s="8"/>
      <c r="LTD567" s="8"/>
      <c r="LTE567" s="8"/>
      <c r="LTF567" s="8"/>
      <c r="LTG567" s="8"/>
      <c r="LTH567" s="9"/>
      <c r="LTI567" s="8"/>
      <c r="LTJ567" s="8"/>
      <c r="LTK567" s="8"/>
      <c r="LTL567" s="8"/>
      <c r="LTM567" s="8"/>
      <c r="LTN567" s="9"/>
      <c r="LTO567" s="8"/>
      <c r="LTP567" s="8"/>
      <c r="LTQ567" s="8"/>
      <c r="LTR567" s="8"/>
      <c r="LTS567" s="8"/>
      <c r="LTT567" s="9"/>
      <c r="LTU567" s="8"/>
      <c r="LTV567" s="8"/>
      <c r="LTW567" s="8"/>
      <c r="LTX567" s="8"/>
      <c r="LTY567" s="8"/>
      <c r="LTZ567" s="9"/>
      <c r="LUA567" s="8"/>
      <c r="LUB567" s="8"/>
      <c r="LUC567" s="8"/>
      <c r="LUD567" s="8"/>
      <c r="LUE567" s="8"/>
      <c r="LUF567" s="9"/>
      <c r="LUG567" s="8"/>
      <c r="LUH567" s="8"/>
      <c r="LUI567" s="8"/>
      <c r="LUJ567" s="8"/>
      <c r="LUK567" s="8"/>
      <c r="LUL567" s="9"/>
      <c r="LUM567" s="8"/>
      <c r="LUN567" s="8"/>
      <c r="LUO567" s="8"/>
      <c r="LUP567" s="8"/>
      <c r="LUQ567" s="8"/>
      <c r="LUR567" s="9"/>
      <c r="LUS567" s="8"/>
      <c r="LUT567" s="8"/>
      <c r="LUU567" s="8"/>
      <c r="LUV567" s="8"/>
      <c r="LUW567" s="8"/>
      <c r="LUX567" s="9"/>
      <c r="LUY567" s="8"/>
      <c r="LUZ567" s="8"/>
      <c r="LVA567" s="8"/>
      <c r="LVB567" s="8"/>
      <c r="LVC567" s="8"/>
      <c r="LVD567" s="9"/>
      <c r="LVE567" s="8"/>
      <c r="LVF567" s="8"/>
      <c r="LVG567" s="8"/>
      <c r="LVH567" s="8"/>
      <c r="LVI567" s="8"/>
      <c r="LVJ567" s="9"/>
      <c r="LVK567" s="8"/>
      <c r="LVL567" s="8"/>
      <c r="LVM567" s="8"/>
      <c r="LVN567" s="8"/>
      <c r="LVO567" s="8"/>
      <c r="LVP567" s="9"/>
      <c r="LVQ567" s="8"/>
      <c r="LVR567" s="8"/>
      <c r="LVS567" s="8"/>
      <c r="LVT567" s="8"/>
      <c r="LVU567" s="8"/>
      <c r="LVV567" s="9"/>
      <c r="LVW567" s="8"/>
      <c r="LVX567" s="8"/>
      <c r="LVY567" s="8"/>
      <c r="LVZ567" s="8"/>
      <c r="LWA567" s="8"/>
      <c r="LWB567" s="9"/>
      <c r="LWC567" s="8"/>
      <c r="LWD567" s="8"/>
      <c r="LWE567" s="8"/>
      <c r="LWF567" s="8"/>
      <c r="LWG567" s="8"/>
      <c r="LWH567" s="9"/>
      <c r="LWI567" s="8"/>
      <c r="LWJ567" s="8"/>
      <c r="LWK567" s="8"/>
      <c r="LWL567" s="8"/>
      <c r="LWM567" s="8"/>
      <c r="LWN567" s="9"/>
      <c r="LWO567" s="8"/>
      <c r="LWP567" s="8"/>
      <c r="LWQ567" s="8"/>
      <c r="LWR567" s="8"/>
      <c r="LWS567" s="8"/>
      <c r="LWT567" s="9"/>
      <c r="LWU567" s="8"/>
      <c r="LWV567" s="8"/>
      <c r="LWW567" s="8"/>
      <c r="LWX567" s="8"/>
      <c r="LWY567" s="8"/>
      <c r="LWZ567" s="9"/>
      <c r="LXA567" s="8"/>
      <c r="LXB567" s="8"/>
      <c r="LXC567" s="8"/>
      <c r="LXD567" s="8"/>
      <c r="LXE567" s="8"/>
      <c r="LXF567" s="9"/>
      <c r="LXG567" s="8"/>
      <c r="LXH567" s="8"/>
      <c r="LXI567" s="8"/>
      <c r="LXJ567" s="8"/>
      <c r="LXK567" s="8"/>
      <c r="LXL567" s="9"/>
      <c r="LXM567" s="8"/>
      <c r="LXN567" s="8"/>
      <c r="LXO567" s="8"/>
      <c r="LXP567" s="8"/>
      <c r="LXQ567" s="8"/>
      <c r="LXR567" s="9"/>
      <c r="LXS567" s="8"/>
      <c r="LXT567" s="8"/>
      <c r="LXU567" s="8"/>
      <c r="LXV567" s="8"/>
      <c r="LXW567" s="8"/>
      <c r="LXX567" s="9"/>
      <c r="LXY567" s="8"/>
      <c r="LXZ567" s="8"/>
      <c r="LYA567" s="8"/>
      <c r="LYB567" s="8"/>
      <c r="LYC567" s="8"/>
      <c r="LYD567" s="9"/>
      <c r="LYE567" s="8"/>
      <c r="LYF567" s="8"/>
      <c r="LYG567" s="8"/>
      <c r="LYH567" s="8"/>
      <c r="LYI567" s="8"/>
      <c r="LYJ567" s="9"/>
      <c r="LYK567" s="8"/>
      <c r="LYL567" s="8"/>
      <c r="LYM567" s="8"/>
      <c r="LYN567" s="8"/>
      <c r="LYO567" s="8"/>
      <c r="LYP567" s="9"/>
      <c r="LYQ567" s="8"/>
      <c r="LYR567" s="8"/>
      <c r="LYS567" s="8"/>
      <c r="LYT567" s="8"/>
      <c r="LYU567" s="8"/>
      <c r="LYV567" s="9"/>
      <c r="LYW567" s="8"/>
      <c r="LYX567" s="8"/>
      <c r="LYY567" s="8"/>
      <c r="LYZ567" s="8"/>
      <c r="LZA567" s="8"/>
      <c r="LZB567" s="9"/>
      <c r="LZC567" s="8"/>
      <c r="LZD567" s="8"/>
      <c r="LZE567" s="8"/>
      <c r="LZF567" s="8"/>
      <c r="LZG567" s="8"/>
      <c r="LZH567" s="9"/>
      <c r="LZI567" s="8"/>
      <c r="LZJ567" s="8"/>
      <c r="LZK567" s="8"/>
      <c r="LZL567" s="8"/>
      <c r="LZM567" s="8"/>
      <c r="LZN567" s="9"/>
      <c r="LZO567" s="8"/>
      <c r="LZP567" s="8"/>
      <c r="LZQ567" s="8"/>
      <c r="LZR567" s="8"/>
      <c r="LZS567" s="8"/>
      <c r="LZT567" s="9"/>
      <c r="LZU567" s="8"/>
      <c r="LZV567" s="8"/>
      <c r="LZW567" s="8"/>
      <c r="LZX567" s="8"/>
      <c r="LZY567" s="8"/>
      <c r="LZZ567" s="9"/>
      <c r="MAA567" s="8"/>
      <c r="MAB567" s="8"/>
      <c r="MAC567" s="8"/>
      <c r="MAD567" s="8"/>
      <c r="MAE567" s="8"/>
      <c r="MAF567" s="9"/>
      <c r="MAG567" s="8"/>
      <c r="MAH567" s="8"/>
      <c r="MAI567" s="8"/>
      <c r="MAJ567" s="8"/>
      <c r="MAK567" s="8"/>
      <c r="MAL567" s="9"/>
      <c r="MAM567" s="8"/>
      <c r="MAN567" s="8"/>
      <c r="MAO567" s="8"/>
      <c r="MAP567" s="8"/>
      <c r="MAQ567" s="8"/>
      <c r="MAR567" s="9"/>
      <c r="MAS567" s="8"/>
      <c r="MAT567" s="8"/>
      <c r="MAU567" s="8"/>
      <c r="MAV567" s="8"/>
      <c r="MAW567" s="8"/>
      <c r="MAX567" s="9"/>
      <c r="MAY567" s="8"/>
      <c r="MAZ567" s="8"/>
      <c r="MBA567" s="8"/>
      <c r="MBB567" s="8"/>
      <c r="MBC567" s="8"/>
      <c r="MBD567" s="9"/>
      <c r="MBE567" s="8"/>
      <c r="MBF567" s="8"/>
      <c r="MBG567" s="8"/>
      <c r="MBH567" s="8"/>
      <c r="MBI567" s="8"/>
      <c r="MBJ567" s="9"/>
      <c r="MBK567" s="8"/>
      <c r="MBL567" s="8"/>
      <c r="MBM567" s="8"/>
      <c r="MBN567" s="8"/>
      <c r="MBO567" s="8"/>
      <c r="MBP567" s="9"/>
      <c r="MBQ567" s="8"/>
      <c r="MBR567" s="8"/>
      <c r="MBS567" s="8"/>
      <c r="MBT567" s="8"/>
      <c r="MBU567" s="8"/>
      <c r="MBV567" s="9"/>
      <c r="MBW567" s="8"/>
      <c r="MBX567" s="8"/>
      <c r="MBY567" s="8"/>
      <c r="MBZ567" s="8"/>
      <c r="MCA567" s="8"/>
      <c r="MCB567" s="9"/>
      <c r="MCC567" s="8"/>
      <c r="MCD567" s="8"/>
      <c r="MCE567" s="8"/>
      <c r="MCF567" s="8"/>
      <c r="MCG567" s="8"/>
      <c r="MCH567" s="9"/>
      <c r="MCI567" s="8"/>
      <c r="MCJ567" s="8"/>
      <c r="MCK567" s="8"/>
      <c r="MCL567" s="8"/>
      <c r="MCM567" s="8"/>
      <c r="MCN567" s="9"/>
      <c r="MCO567" s="8"/>
      <c r="MCP567" s="8"/>
      <c r="MCQ567" s="8"/>
      <c r="MCR567" s="8"/>
      <c r="MCS567" s="8"/>
      <c r="MCT567" s="9"/>
      <c r="MCU567" s="8"/>
      <c r="MCV567" s="8"/>
      <c r="MCW567" s="8"/>
      <c r="MCX567" s="8"/>
      <c r="MCY567" s="8"/>
      <c r="MCZ567" s="9"/>
      <c r="MDA567" s="8"/>
      <c r="MDB567" s="8"/>
      <c r="MDC567" s="8"/>
      <c r="MDD567" s="8"/>
      <c r="MDE567" s="8"/>
      <c r="MDF567" s="9"/>
      <c r="MDG567" s="8"/>
      <c r="MDH567" s="8"/>
      <c r="MDI567" s="8"/>
      <c r="MDJ567" s="8"/>
      <c r="MDK567" s="8"/>
      <c r="MDL567" s="9"/>
      <c r="MDM567" s="8"/>
      <c r="MDN567" s="8"/>
      <c r="MDO567" s="8"/>
      <c r="MDP567" s="8"/>
      <c r="MDQ567" s="8"/>
      <c r="MDR567" s="9"/>
      <c r="MDS567" s="8"/>
      <c r="MDT567" s="8"/>
      <c r="MDU567" s="8"/>
      <c r="MDV567" s="8"/>
      <c r="MDW567" s="8"/>
      <c r="MDX567" s="9"/>
      <c r="MDY567" s="8"/>
      <c r="MDZ567" s="8"/>
      <c r="MEA567" s="8"/>
      <c r="MEB567" s="8"/>
      <c r="MEC567" s="8"/>
      <c r="MED567" s="9"/>
      <c r="MEE567" s="8"/>
      <c r="MEF567" s="8"/>
      <c r="MEG567" s="8"/>
      <c r="MEH567" s="8"/>
      <c r="MEI567" s="8"/>
      <c r="MEJ567" s="9"/>
      <c r="MEK567" s="8"/>
      <c r="MEL567" s="8"/>
      <c r="MEM567" s="8"/>
      <c r="MEN567" s="8"/>
      <c r="MEO567" s="8"/>
      <c r="MEP567" s="9"/>
      <c r="MEQ567" s="8"/>
      <c r="MER567" s="8"/>
      <c r="MES567" s="8"/>
      <c r="MET567" s="8"/>
      <c r="MEU567" s="8"/>
      <c r="MEV567" s="9"/>
      <c r="MEW567" s="8"/>
      <c r="MEX567" s="8"/>
      <c r="MEY567" s="8"/>
      <c r="MEZ567" s="8"/>
      <c r="MFA567" s="8"/>
      <c r="MFB567" s="9"/>
      <c r="MFC567" s="8"/>
      <c r="MFD567" s="8"/>
      <c r="MFE567" s="8"/>
      <c r="MFF567" s="8"/>
      <c r="MFG567" s="8"/>
      <c r="MFH567" s="9"/>
      <c r="MFI567" s="8"/>
      <c r="MFJ567" s="8"/>
      <c r="MFK567" s="8"/>
      <c r="MFL567" s="8"/>
      <c r="MFM567" s="8"/>
      <c r="MFN567" s="9"/>
      <c r="MFO567" s="8"/>
      <c r="MFP567" s="8"/>
      <c r="MFQ567" s="8"/>
      <c r="MFR567" s="8"/>
      <c r="MFS567" s="8"/>
      <c r="MFT567" s="9"/>
      <c r="MFU567" s="8"/>
      <c r="MFV567" s="8"/>
      <c r="MFW567" s="8"/>
      <c r="MFX567" s="8"/>
      <c r="MFY567" s="8"/>
      <c r="MFZ567" s="9"/>
      <c r="MGA567" s="8"/>
      <c r="MGB567" s="8"/>
      <c r="MGC567" s="8"/>
      <c r="MGD567" s="8"/>
      <c r="MGE567" s="8"/>
      <c r="MGF567" s="9"/>
      <c r="MGG567" s="8"/>
      <c r="MGH567" s="8"/>
      <c r="MGI567" s="8"/>
      <c r="MGJ567" s="8"/>
      <c r="MGK567" s="8"/>
      <c r="MGL567" s="9"/>
      <c r="MGM567" s="8"/>
      <c r="MGN567" s="8"/>
      <c r="MGO567" s="8"/>
      <c r="MGP567" s="8"/>
      <c r="MGQ567" s="8"/>
      <c r="MGR567" s="9"/>
      <c r="MGS567" s="8"/>
      <c r="MGT567" s="8"/>
      <c r="MGU567" s="8"/>
      <c r="MGV567" s="8"/>
      <c r="MGW567" s="8"/>
      <c r="MGX567" s="9"/>
      <c r="MGY567" s="8"/>
      <c r="MGZ567" s="8"/>
      <c r="MHA567" s="8"/>
      <c r="MHB567" s="8"/>
      <c r="MHC567" s="8"/>
      <c r="MHD567" s="9"/>
      <c r="MHE567" s="8"/>
      <c r="MHF567" s="8"/>
      <c r="MHG567" s="8"/>
      <c r="MHH567" s="8"/>
      <c r="MHI567" s="8"/>
      <c r="MHJ567" s="9"/>
      <c r="MHK567" s="8"/>
      <c r="MHL567" s="8"/>
      <c r="MHM567" s="8"/>
      <c r="MHN567" s="8"/>
      <c r="MHO567" s="8"/>
      <c r="MHP567" s="9"/>
      <c r="MHQ567" s="8"/>
      <c r="MHR567" s="8"/>
      <c r="MHS567" s="8"/>
      <c r="MHT567" s="8"/>
      <c r="MHU567" s="8"/>
      <c r="MHV567" s="9"/>
      <c r="MHW567" s="8"/>
      <c r="MHX567" s="8"/>
      <c r="MHY567" s="8"/>
      <c r="MHZ567" s="8"/>
      <c r="MIA567" s="8"/>
      <c r="MIB567" s="9"/>
      <c r="MIC567" s="8"/>
      <c r="MID567" s="8"/>
      <c r="MIE567" s="8"/>
      <c r="MIF567" s="8"/>
      <c r="MIG567" s="8"/>
      <c r="MIH567" s="9"/>
      <c r="MII567" s="8"/>
      <c r="MIJ567" s="8"/>
      <c r="MIK567" s="8"/>
      <c r="MIL567" s="8"/>
      <c r="MIM567" s="8"/>
      <c r="MIN567" s="9"/>
      <c r="MIO567" s="8"/>
      <c r="MIP567" s="8"/>
      <c r="MIQ567" s="8"/>
      <c r="MIR567" s="8"/>
      <c r="MIS567" s="8"/>
      <c r="MIT567" s="9"/>
      <c r="MIU567" s="8"/>
      <c r="MIV567" s="8"/>
      <c r="MIW567" s="8"/>
      <c r="MIX567" s="8"/>
      <c r="MIY567" s="8"/>
      <c r="MIZ567" s="9"/>
      <c r="MJA567" s="8"/>
      <c r="MJB567" s="8"/>
      <c r="MJC567" s="8"/>
      <c r="MJD567" s="8"/>
      <c r="MJE567" s="8"/>
      <c r="MJF567" s="9"/>
      <c r="MJG567" s="8"/>
      <c r="MJH567" s="8"/>
      <c r="MJI567" s="8"/>
      <c r="MJJ567" s="8"/>
      <c r="MJK567" s="8"/>
      <c r="MJL567" s="9"/>
      <c r="MJM567" s="8"/>
      <c r="MJN567" s="8"/>
      <c r="MJO567" s="8"/>
      <c r="MJP567" s="8"/>
      <c r="MJQ567" s="8"/>
      <c r="MJR567" s="9"/>
      <c r="MJS567" s="8"/>
      <c r="MJT567" s="8"/>
      <c r="MJU567" s="8"/>
      <c r="MJV567" s="8"/>
      <c r="MJW567" s="8"/>
      <c r="MJX567" s="9"/>
      <c r="MJY567" s="8"/>
      <c r="MJZ567" s="8"/>
      <c r="MKA567" s="8"/>
      <c r="MKB567" s="8"/>
      <c r="MKC567" s="8"/>
      <c r="MKD567" s="9"/>
      <c r="MKE567" s="8"/>
      <c r="MKF567" s="8"/>
      <c r="MKG567" s="8"/>
      <c r="MKH567" s="8"/>
      <c r="MKI567" s="8"/>
      <c r="MKJ567" s="9"/>
      <c r="MKK567" s="8"/>
      <c r="MKL567" s="8"/>
      <c r="MKM567" s="8"/>
      <c r="MKN567" s="8"/>
      <c r="MKO567" s="8"/>
      <c r="MKP567" s="9"/>
      <c r="MKQ567" s="8"/>
      <c r="MKR567" s="8"/>
      <c r="MKS567" s="8"/>
      <c r="MKT567" s="8"/>
      <c r="MKU567" s="8"/>
      <c r="MKV567" s="9"/>
      <c r="MKW567" s="8"/>
      <c r="MKX567" s="8"/>
      <c r="MKY567" s="8"/>
      <c r="MKZ567" s="8"/>
      <c r="MLA567" s="8"/>
      <c r="MLB567" s="9"/>
      <c r="MLC567" s="8"/>
      <c r="MLD567" s="8"/>
      <c r="MLE567" s="8"/>
      <c r="MLF567" s="8"/>
      <c r="MLG567" s="8"/>
      <c r="MLH567" s="9"/>
      <c r="MLI567" s="8"/>
      <c r="MLJ567" s="8"/>
      <c r="MLK567" s="8"/>
      <c r="MLL567" s="8"/>
      <c r="MLM567" s="8"/>
      <c r="MLN567" s="9"/>
      <c r="MLO567" s="8"/>
      <c r="MLP567" s="8"/>
      <c r="MLQ567" s="8"/>
      <c r="MLR567" s="8"/>
      <c r="MLS567" s="8"/>
      <c r="MLT567" s="9"/>
      <c r="MLU567" s="8"/>
      <c r="MLV567" s="8"/>
      <c r="MLW567" s="8"/>
      <c r="MLX567" s="8"/>
      <c r="MLY567" s="8"/>
      <c r="MLZ567" s="9"/>
      <c r="MMA567" s="8"/>
      <c r="MMB567" s="8"/>
      <c r="MMC567" s="8"/>
      <c r="MMD567" s="8"/>
      <c r="MME567" s="8"/>
      <c r="MMF567" s="9"/>
      <c r="MMG567" s="8"/>
      <c r="MMH567" s="8"/>
      <c r="MMI567" s="8"/>
      <c r="MMJ567" s="8"/>
      <c r="MMK567" s="8"/>
      <c r="MML567" s="9"/>
      <c r="MMM567" s="8"/>
      <c r="MMN567" s="8"/>
      <c r="MMO567" s="8"/>
      <c r="MMP567" s="8"/>
      <c r="MMQ567" s="8"/>
      <c r="MMR567" s="9"/>
      <c r="MMS567" s="8"/>
      <c r="MMT567" s="8"/>
      <c r="MMU567" s="8"/>
      <c r="MMV567" s="8"/>
      <c r="MMW567" s="8"/>
      <c r="MMX567" s="9"/>
      <c r="MMY567" s="8"/>
      <c r="MMZ567" s="8"/>
      <c r="MNA567" s="8"/>
      <c r="MNB567" s="8"/>
      <c r="MNC567" s="8"/>
      <c r="MND567" s="9"/>
      <c r="MNE567" s="8"/>
      <c r="MNF567" s="8"/>
      <c r="MNG567" s="8"/>
      <c r="MNH567" s="8"/>
      <c r="MNI567" s="8"/>
      <c r="MNJ567" s="9"/>
      <c r="MNK567" s="8"/>
      <c r="MNL567" s="8"/>
      <c r="MNM567" s="8"/>
      <c r="MNN567" s="8"/>
      <c r="MNO567" s="8"/>
      <c r="MNP567" s="9"/>
      <c r="MNQ567" s="8"/>
      <c r="MNR567" s="8"/>
      <c r="MNS567" s="8"/>
      <c r="MNT567" s="8"/>
      <c r="MNU567" s="8"/>
      <c r="MNV567" s="9"/>
      <c r="MNW567" s="8"/>
      <c r="MNX567" s="8"/>
      <c r="MNY567" s="8"/>
      <c r="MNZ567" s="8"/>
      <c r="MOA567" s="8"/>
      <c r="MOB567" s="9"/>
      <c r="MOC567" s="8"/>
      <c r="MOD567" s="8"/>
      <c r="MOE567" s="8"/>
      <c r="MOF567" s="8"/>
      <c r="MOG567" s="8"/>
      <c r="MOH567" s="9"/>
      <c r="MOI567" s="8"/>
      <c r="MOJ567" s="8"/>
      <c r="MOK567" s="8"/>
      <c r="MOL567" s="8"/>
      <c r="MOM567" s="8"/>
      <c r="MON567" s="9"/>
      <c r="MOO567" s="8"/>
      <c r="MOP567" s="8"/>
      <c r="MOQ567" s="8"/>
      <c r="MOR567" s="8"/>
      <c r="MOS567" s="8"/>
      <c r="MOT567" s="9"/>
      <c r="MOU567" s="8"/>
      <c r="MOV567" s="8"/>
      <c r="MOW567" s="8"/>
      <c r="MOX567" s="8"/>
      <c r="MOY567" s="8"/>
      <c r="MOZ567" s="9"/>
      <c r="MPA567" s="8"/>
      <c r="MPB567" s="8"/>
      <c r="MPC567" s="8"/>
      <c r="MPD567" s="8"/>
      <c r="MPE567" s="8"/>
      <c r="MPF567" s="9"/>
      <c r="MPG567" s="8"/>
      <c r="MPH567" s="8"/>
      <c r="MPI567" s="8"/>
      <c r="MPJ567" s="8"/>
      <c r="MPK567" s="8"/>
      <c r="MPL567" s="9"/>
      <c r="MPM567" s="8"/>
      <c r="MPN567" s="8"/>
      <c r="MPO567" s="8"/>
      <c r="MPP567" s="8"/>
      <c r="MPQ567" s="8"/>
      <c r="MPR567" s="9"/>
      <c r="MPS567" s="8"/>
      <c r="MPT567" s="8"/>
      <c r="MPU567" s="8"/>
      <c r="MPV567" s="8"/>
      <c r="MPW567" s="8"/>
      <c r="MPX567" s="9"/>
      <c r="MPY567" s="8"/>
      <c r="MPZ567" s="8"/>
      <c r="MQA567" s="8"/>
      <c r="MQB567" s="8"/>
      <c r="MQC567" s="8"/>
      <c r="MQD567" s="9"/>
      <c r="MQE567" s="8"/>
      <c r="MQF567" s="8"/>
      <c r="MQG567" s="8"/>
      <c r="MQH567" s="8"/>
      <c r="MQI567" s="8"/>
      <c r="MQJ567" s="9"/>
      <c r="MQK567" s="8"/>
      <c r="MQL567" s="8"/>
      <c r="MQM567" s="8"/>
      <c r="MQN567" s="8"/>
      <c r="MQO567" s="8"/>
      <c r="MQP567" s="9"/>
      <c r="MQQ567" s="8"/>
      <c r="MQR567" s="8"/>
      <c r="MQS567" s="8"/>
      <c r="MQT567" s="8"/>
      <c r="MQU567" s="8"/>
      <c r="MQV567" s="9"/>
      <c r="MQW567" s="8"/>
      <c r="MQX567" s="8"/>
      <c r="MQY567" s="8"/>
      <c r="MQZ567" s="8"/>
      <c r="MRA567" s="8"/>
      <c r="MRB567" s="9"/>
      <c r="MRC567" s="8"/>
      <c r="MRD567" s="8"/>
      <c r="MRE567" s="8"/>
      <c r="MRF567" s="8"/>
      <c r="MRG567" s="8"/>
      <c r="MRH567" s="9"/>
      <c r="MRI567" s="8"/>
      <c r="MRJ567" s="8"/>
      <c r="MRK567" s="8"/>
      <c r="MRL567" s="8"/>
      <c r="MRM567" s="8"/>
      <c r="MRN567" s="9"/>
      <c r="MRO567" s="8"/>
      <c r="MRP567" s="8"/>
      <c r="MRQ567" s="8"/>
      <c r="MRR567" s="8"/>
      <c r="MRS567" s="8"/>
      <c r="MRT567" s="9"/>
      <c r="MRU567" s="8"/>
      <c r="MRV567" s="8"/>
      <c r="MRW567" s="8"/>
      <c r="MRX567" s="8"/>
      <c r="MRY567" s="8"/>
      <c r="MRZ567" s="9"/>
      <c r="MSA567" s="8"/>
      <c r="MSB567" s="8"/>
      <c r="MSC567" s="8"/>
      <c r="MSD567" s="8"/>
      <c r="MSE567" s="8"/>
      <c r="MSF567" s="9"/>
      <c r="MSG567" s="8"/>
      <c r="MSH567" s="8"/>
      <c r="MSI567" s="8"/>
      <c r="MSJ567" s="8"/>
      <c r="MSK567" s="8"/>
      <c r="MSL567" s="9"/>
      <c r="MSM567" s="8"/>
      <c r="MSN567" s="8"/>
      <c r="MSO567" s="8"/>
      <c r="MSP567" s="8"/>
      <c r="MSQ567" s="8"/>
      <c r="MSR567" s="9"/>
      <c r="MSS567" s="8"/>
      <c r="MST567" s="8"/>
      <c r="MSU567" s="8"/>
      <c r="MSV567" s="8"/>
      <c r="MSW567" s="8"/>
      <c r="MSX567" s="9"/>
      <c r="MSY567" s="8"/>
      <c r="MSZ567" s="8"/>
      <c r="MTA567" s="8"/>
      <c r="MTB567" s="8"/>
      <c r="MTC567" s="8"/>
      <c r="MTD567" s="9"/>
      <c r="MTE567" s="8"/>
      <c r="MTF567" s="8"/>
      <c r="MTG567" s="8"/>
      <c r="MTH567" s="8"/>
      <c r="MTI567" s="8"/>
      <c r="MTJ567" s="9"/>
      <c r="MTK567" s="8"/>
      <c r="MTL567" s="8"/>
      <c r="MTM567" s="8"/>
      <c r="MTN567" s="8"/>
      <c r="MTO567" s="8"/>
      <c r="MTP567" s="9"/>
      <c r="MTQ567" s="8"/>
      <c r="MTR567" s="8"/>
      <c r="MTS567" s="8"/>
      <c r="MTT567" s="8"/>
      <c r="MTU567" s="8"/>
      <c r="MTV567" s="9"/>
      <c r="MTW567" s="8"/>
      <c r="MTX567" s="8"/>
      <c r="MTY567" s="8"/>
      <c r="MTZ567" s="8"/>
      <c r="MUA567" s="8"/>
      <c r="MUB567" s="9"/>
      <c r="MUC567" s="8"/>
      <c r="MUD567" s="8"/>
      <c r="MUE567" s="8"/>
      <c r="MUF567" s="8"/>
      <c r="MUG567" s="8"/>
      <c r="MUH567" s="9"/>
      <c r="MUI567" s="8"/>
      <c r="MUJ567" s="8"/>
      <c r="MUK567" s="8"/>
      <c r="MUL567" s="8"/>
      <c r="MUM567" s="8"/>
      <c r="MUN567" s="9"/>
      <c r="MUO567" s="8"/>
      <c r="MUP567" s="8"/>
      <c r="MUQ567" s="8"/>
      <c r="MUR567" s="8"/>
      <c r="MUS567" s="8"/>
      <c r="MUT567" s="9"/>
      <c r="MUU567" s="8"/>
      <c r="MUV567" s="8"/>
      <c r="MUW567" s="8"/>
      <c r="MUX567" s="8"/>
      <c r="MUY567" s="8"/>
      <c r="MUZ567" s="9"/>
      <c r="MVA567" s="8"/>
      <c r="MVB567" s="8"/>
      <c r="MVC567" s="8"/>
      <c r="MVD567" s="8"/>
      <c r="MVE567" s="8"/>
      <c r="MVF567" s="9"/>
      <c r="MVG567" s="8"/>
      <c r="MVH567" s="8"/>
      <c r="MVI567" s="8"/>
      <c r="MVJ567" s="8"/>
      <c r="MVK567" s="8"/>
      <c r="MVL567" s="9"/>
      <c r="MVM567" s="8"/>
      <c r="MVN567" s="8"/>
      <c r="MVO567" s="8"/>
      <c r="MVP567" s="8"/>
      <c r="MVQ567" s="8"/>
      <c r="MVR567" s="9"/>
      <c r="MVS567" s="8"/>
      <c r="MVT567" s="8"/>
      <c r="MVU567" s="8"/>
      <c r="MVV567" s="8"/>
      <c r="MVW567" s="8"/>
      <c r="MVX567" s="9"/>
      <c r="MVY567" s="8"/>
      <c r="MVZ567" s="8"/>
      <c r="MWA567" s="8"/>
      <c r="MWB567" s="8"/>
      <c r="MWC567" s="8"/>
      <c r="MWD567" s="9"/>
      <c r="MWE567" s="8"/>
      <c r="MWF567" s="8"/>
      <c r="MWG567" s="8"/>
      <c r="MWH567" s="8"/>
      <c r="MWI567" s="8"/>
      <c r="MWJ567" s="9"/>
      <c r="MWK567" s="8"/>
      <c r="MWL567" s="8"/>
      <c r="MWM567" s="8"/>
      <c r="MWN567" s="8"/>
      <c r="MWO567" s="8"/>
      <c r="MWP567" s="9"/>
      <c r="MWQ567" s="8"/>
      <c r="MWR567" s="8"/>
      <c r="MWS567" s="8"/>
      <c r="MWT567" s="8"/>
      <c r="MWU567" s="8"/>
      <c r="MWV567" s="9"/>
      <c r="MWW567" s="8"/>
      <c r="MWX567" s="8"/>
      <c r="MWY567" s="8"/>
      <c r="MWZ567" s="8"/>
      <c r="MXA567" s="8"/>
      <c r="MXB567" s="9"/>
      <c r="MXC567" s="8"/>
      <c r="MXD567" s="8"/>
      <c r="MXE567" s="8"/>
      <c r="MXF567" s="8"/>
      <c r="MXG567" s="8"/>
      <c r="MXH567" s="9"/>
      <c r="MXI567" s="8"/>
      <c r="MXJ567" s="8"/>
      <c r="MXK567" s="8"/>
      <c r="MXL567" s="8"/>
      <c r="MXM567" s="8"/>
      <c r="MXN567" s="9"/>
      <c r="MXO567" s="8"/>
      <c r="MXP567" s="8"/>
      <c r="MXQ567" s="8"/>
      <c r="MXR567" s="8"/>
      <c r="MXS567" s="8"/>
      <c r="MXT567" s="9"/>
      <c r="MXU567" s="8"/>
      <c r="MXV567" s="8"/>
      <c r="MXW567" s="8"/>
      <c r="MXX567" s="8"/>
      <c r="MXY567" s="8"/>
      <c r="MXZ567" s="9"/>
      <c r="MYA567" s="8"/>
      <c r="MYB567" s="8"/>
      <c r="MYC567" s="8"/>
      <c r="MYD567" s="8"/>
      <c r="MYE567" s="8"/>
      <c r="MYF567" s="9"/>
      <c r="MYG567" s="8"/>
      <c r="MYH567" s="8"/>
      <c r="MYI567" s="8"/>
      <c r="MYJ567" s="8"/>
      <c r="MYK567" s="8"/>
      <c r="MYL567" s="9"/>
      <c r="MYM567" s="8"/>
      <c r="MYN567" s="8"/>
      <c r="MYO567" s="8"/>
      <c r="MYP567" s="8"/>
      <c r="MYQ567" s="8"/>
      <c r="MYR567" s="9"/>
      <c r="MYS567" s="8"/>
      <c r="MYT567" s="8"/>
      <c r="MYU567" s="8"/>
      <c r="MYV567" s="8"/>
      <c r="MYW567" s="8"/>
      <c r="MYX567" s="9"/>
      <c r="MYY567" s="8"/>
      <c r="MYZ567" s="8"/>
      <c r="MZA567" s="8"/>
      <c r="MZB567" s="8"/>
      <c r="MZC567" s="8"/>
      <c r="MZD567" s="9"/>
      <c r="MZE567" s="8"/>
      <c r="MZF567" s="8"/>
      <c r="MZG567" s="8"/>
      <c r="MZH567" s="8"/>
      <c r="MZI567" s="8"/>
      <c r="MZJ567" s="9"/>
      <c r="MZK567" s="8"/>
      <c r="MZL567" s="8"/>
      <c r="MZM567" s="8"/>
      <c r="MZN567" s="8"/>
      <c r="MZO567" s="8"/>
      <c r="MZP567" s="9"/>
      <c r="MZQ567" s="8"/>
      <c r="MZR567" s="8"/>
      <c r="MZS567" s="8"/>
      <c r="MZT567" s="8"/>
      <c r="MZU567" s="8"/>
      <c r="MZV567" s="9"/>
      <c r="MZW567" s="8"/>
      <c r="MZX567" s="8"/>
      <c r="MZY567" s="8"/>
      <c r="MZZ567" s="8"/>
      <c r="NAA567" s="8"/>
      <c r="NAB567" s="9"/>
      <c r="NAC567" s="8"/>
      <c r="NAD567" s="8"/>
      <c r="NAE567" s="8"/>
      <c r="NAF567" s="8"/>
      <c r="NAG567" s="8"/>
      <c r="NAH567" s="9"/>
      <c r="NAI567" s="8"/>
      <c r="NAJ567" s="8"/>
      <c r="NAK567" s="8"/>
      <c r="NAL567" s="8"/>
      <c r="NAM567" s="8"/>
      <c r="NAN567" s="9"/>
      <c r="NAO567" s="8"/>
      <c r="NAP567" s="8"/>
      <c r="NAQ567" s="8"/>
      <c r="NAR567" s="8"/>
      <c r="NAS567" s="8"/>
      <c r="NAT567" s="9"/>
      <c r="NAU567" s="8"/>
      <c r="NAV567" s="8"/>
      <c r="NAW567" s="8"/>
      <c r="NAX567" s="8"/>
      <c r="NAY567" s="8"/>
      <c r="NAZ567" s="9"/>
      <c r="NBA567" s="8"/>
      <c r="NBB567" s="8"/>
      <c r="NBC567" s="8"/>
      <c r="NBD567" s="8"/>
      <c r="NBE567" s="8"/>
      <c r="NBF567" s="9"/>
      <c r="NBG567" s="8"/>
      <c r="NBH567" s="8"/>
      <c r="NBI567" s="8"/>
      <c r="NBJ567" s="8"/>
      <c r="NBK567" s="8"/>
      <c r="NBL567" s="9"/>
      <c r="NBM567" s="8"/>
      <c r="NBN567" s="8"/>
      <c r="NBO567" s="8"/>
      <c r="NBP567" s="8"/>
      <c r="NBQ567" s="8"/>
      <c r="NBR567" s="9"/>
      <c r="NBS567" s="8"/>
      <c r="NBT567" s="8"/>
      <c r="NBU567" s="8"/>
      <c r="NBV567" s="8"/>
      <c r="NBW567" s="8"/>
      <c r="NBX567" s="9"/>
      <c r="NBY567" s="8"/>
      <c r="NBZ567" s="8"/>
      <c r="NCA567" s="8"/>
      <c r="NCB567" s="8"/>
      <c r="NCC567" s="8"/>
      <c r="NCD567" s="9"/>
      <c r="NCE567" s="8"/>
      <c r="NCF567" s="8"/>
      <c r="NCG567" s="8"/>
      <c r="NCH567" s="8"/>
      <c r="NCI567" s="8"/>
      <c r="NCJ567" s="9"/>
      <c r="NCK567" s="8"/>
      <c r="NCL567" s="8"/>
      <c r="NCM567" s="8"/>
      <c r="NCN567" s="8"/>
      <c r="NCO567" s="8"/>
      <c r="NCP567" s="9"/>
      <c r="NCQ567" s="8"/>
      <c r="NCR567" s="8"/>
      <c r="NCS567" s="8"/>
      <c r="NCT567" s="8"/>
      <c r="NCU567" s="8"/>
      <c r="NCV567" s="9"/>
      <c r="NCW567" s="8"/>
      <c r="NCX567" s="8"/>
      <c r="NCY567" s="8"/>
      <c r="NCZ567" s="8"/>
      <c r="NDA567" s="8"/>
      <c r="NDB567" s="9"/>
      <c r="NDC567" s="8"/>
      <c r="NDD567" s="8"/>
      <c r="NDE567" s="8"/>
      <c r="NDF567" s="8"/>
      <c r="NDG567" s="8"/>
      <c r="NDH567" s="9"/>
      <c r="NDI567" s="8"/>
      <c r="NDJ567" s="8"/>
      <c r="NDK567" s="8"/>
      <c r="NDL567" s="8"/>
      <c r="NDM567" s="8"/>
      <c r="NDN567" s="9"/>
      <c r="NDO567" s="8"/>
      <c r="NDP567" s="8"/>
      <c r="NDQ567" s="8"/>
      <c r="NDR567" s="8"/>
      <c r="NDS567" s="8"/>
      <c r="NDT567" s="9"/>
      <c r="NDU567" s="8"/>
      <c r="NDV567" s="8"/>
      <c r="NDW567" s="8"/>
      <c r="NDX567" s="8"/>
      <c r="NDY567" s="8"/>
      <c r="NDZ567" s="9"/>
      <c r="NEA567" s="8"/>
      <c r="NEB567" s="8"/>
      <c r="NEC567" s="8"/>
      <c r="NED567" s="8"/>
      <c r="NEE567" s="8"/>
      <c r="NEF567" s="9"/>
      <c r="NEG567" s="8"/>
      <c r="NEH567" s="8"/>
      <c r="NEI567" s="8"/>
      <c r="NEJ567" s="8"/>
      <c r="NEK567" s="8"/>
      <c r="NEL567" s="9"/>
      <c r="NEM567" s="8"/>
      <c r="NEN567" s="8"/>
      <c r="NEO567" s="8"/>
      <c r="NEP567" s="8"/>
      <c r="NEQ567" s="8"/>
      <c r="NER567" s="9"/>
      <c r="NES567" s="8"/>
      <c r="NET567" s="8"/>
      <c r="NEU567" s="8"/>
      <c r="NEV567" s="8"/>
      <c r="NEW567" s="8"/>
      <c r="NEX567" s="9"/>
      <c r="NEY567" s="8"/>
      <c r="NEZ567" s="8"/>
      <c r="NFA567" s="8"/>
      <c r="NFB567" s="8"/>
      <c r="NFC567" s="8"/>
      <c r="NFD567" s="9"/>
      <c r="NFE567" s="8"/>
      <c r="NFF567" s="8"/>
      <c r="NFG567" s="8"/>
      <c r="NFH567" s="8"/>
      <c r="NFI567" s="8"/>
      <c r="NFJ567" s="9"/>
      <c r="NFK567" s="8"/>
      <c r="NFL567" s="8"/>
      <c r="NFM567" s="8"/>
      <c r="NFN567" s="8"/>
      <c r="NFO567" s="8"/>
      <c r="NFP567" s="9"/>
      <c r="NFQ567" s="8"/>
      <c r="NFR567" s="8"/>
      <c r="NFS567" s="8"/>
      <c r="NFT567" s="8"/>
      <c r="NFU567" s="8"/>
      <c r="NFV567" s="9"/>
      <c r="NFW567" s="8"/>
      <c r="NFX567" s="8"/>
      <c r="NFY567" s="8"/>
      <c r="NFZ567" s="8"/>
      <c r="NGA567" s="8"/>
      <c r="NGB567" s="9"/>
      <c r="NGC567" s="8"/>
      <c r="NGD567" s="8"/>
      <c r="NGE567" s="8"/>
      <c r="NGF567" s="8"/>
      <c r="NGG567" s="8"/>
      <c r="NGH567" s="9"/>
      <c r="NGI567" s="8"/>
      <c r="NGJ567" s="8"/>
      <c r="NGK567" s="8"/>
      <c r="NGL567" s="8"/>
      <c r="NGM567" s="8"/>
      <c r="NGN567" s="9"/>
      <c r="NGO567" s="8"/>
      <c r="NGP567" s="8"/>
      <c r="NGQ567" s="8"/>
      <c r="NGR567" s="8"/>
      <c r="NGS567" s="8"/>
      <c r="NGT567" s="9"/>
      <c r="NGU567" s="8"/>
      <c r="NGV567" s="8"/>
      <c r="NGW567" s="8"/>
      <c r="NGX567" s="8"/>
      <c r="NGY567" s="8"/>
      <c r="NGZ567" s="9"/>
      <c r="NHA567" s="8"/>
      <c r="NHB567" s="8"/>
      <c r="NHC567" s="8"/>
      <c r="NHD567" s="8"/>
      <c r="NHE567" s="8"/>
      <c r="NHF567" s="9"/>
      <c r="NHG567" s="8"/>
      <c r="NHH567" s="8"/>
      <c r="NHI567" s="8"/>
      <c r="NHJ567" s="8"/>
      <c r="NHK567" s="8"/>
      <c r="NHL567" s="9"/>
      <c r="NHM567" s="8"/>
      <c r="NHN567" s="8"/>
      <c r="NHO567" s="8"/>
      <c r="NHP567" s="8"/>
      <c r="NHQ567" s="8"/>
      <c r="NHR567" s="9"/>
      <c r="NHS567" s="8"/>
      <c r="NHT567" s="8"/>
      <c r="NHU567" s="8"/>
      <c r="NHV567" s="8"/>
      <c r="NHW567" s="8"/>
      <c r="NHX567" s="9"/>
      <c r="NHY567" s="8"/>
      <c r="NHZ567" s="8"/>
      <c r="NIA567" s="8"/>
      <c r="NIB567" s="8"/>
      <c r="NIC567" s="8"/>
      <c r="NID567" s="9"/>
      <c r="NIE567" s="8"/>
      <c r="NIF567" s="8"/>
      <c r="NIG567" s="8"/>
      <c r="NIH567" s="8"/>
      <c r="NII567" s="8"/>
      <c r="NIJ567" s="9"/>
      <c r="NIK567" s="8"/>
      <c r="NIL567" s="8"/>
      <c r="NIM567" s="8"/>
      <c r="NIN567" s="8"/>
      <c r="NIO567" s="8"/>
      <c r="NIP567" s="9"/>
      <c r="NIQ567" s="8"/>
      <c r="NIR567" s="8"/>
      <c r="NIS567" s="8"/>
      <c r="NIT567" s="8"/>
      <c r="NIU567" s="8"/>
      <c r="NIV567" s="9"/>
      <c r="NIW567" s="8"/>
      <c r="NIX567" s="8"/>
      <c r="NIY567" s="8"/>
      <c r="NIZ567" s="8"/>
      <c r="NJA567" s="8"/>
      <c r="NJB567" s="9"/>
      <c r="NJC567" s="8"/>
      <c r="NJD567" s="8"/>
      <c r="NJE567" s="8"/>
      <c r="NJF567" s="8"/>
      <c r="NJG567" s="8"/>
      <c r="NJH567" s="9"/>
      <c r="NJI567" s="8"/>
      <c r="NJJ567" s="8"/>
      <c r="NJK567" s="8"/>
      <c r="NJL567" s="8"/>
      <c r="NJM567" s="8"/>
      <c r="NJN567" s="9"/>
      <c r="NJO567" s="8"/>
      <c r="NJP567" s="8"/>
      <c r="NJQ567" s="8"/>
      <c r="NJR567" s="8"/>
      <c r="NJS567" s="8"/>
      <c r="NJT567" s="9"/>
      <c r="NJU567" s="8"/>
      <c r="NJV567" s="8"/>
      <c r="NJW567" s="8"/>
      <c r="NJX567" s="8"/>
      <c r="NJY567" s="8"/>
      <c r="NJZ567" s="9"/>
      <c r="NKA567" s="8"/>
      <c r="NKB567" s="8"/>
      <c r="NKC567" s="8"/>
      <c r="NKD567" s="8"/>
      <c r="NKE567" s="8"/>
      <c r="NKF567" s="9"/>
      <c r="NKG567" s="8"/>
      <c r="NKH567" s="8"/>
      <c r="NKI567" s="8"/>
      <c r="NKJ567" s="8"/>
      <c r="NKK567" s="8"/>
      <c r="NKL567" s="9"/>
      <c r="NKM567" s="8"/>
      <c r="NKN567" s="8"/>
      <c r="NKO567" s="8"/>
      <c r="NKP567" s="8"/>
      <c r="NKQ567" s="8"/>
      <c r="NKR567" s="9"/>
      <c r="NKS567" s="8"/>
      <c r="NKT567" s="8"/>
      <c r="NKU567" s="8"/>
      <c r="NKV567" s="8"/>
      <c r="NKW567" s="8"/>
      <c r="NKX567" s="9"/>
      <c r="NKY567" s="8"/>
      <c r="NKZ567" s="8"/>
      <c r="NLA567" s="8"/>
      <c r="NLB567" s="8"/>
      <c r="NLC567" s="8"/>
      <c r="NLD567" s="9"/>
      <c r="NLE567" s="8"/>
      <c r="NLF567" s="8"/>
      <c r="NLG567" s="8"/>
      <c r="NLH567" s="8"/>
      <c r="NLI567" s="8"/>
      <c r="NLJ567" s="9"/>
      <c r="NLK567" s="8"/>
      <c r="NLL567" s="8"/>
      <c r="NLM567" s="8"/>
      <c r="NLN567" s="8"/>
      <c r="NLO567" s="8"/>
      <c r="NLP567" s="9"/>
      <c r="NLQ567" s="8"/>
      <c r="NLR567" s="8"/>
      <c r="NLS567" s="8"/>
      <c r="NLT567" s="8"/>
      <c r="NLU567" s="8"/>
      <c r="NLV567" s="9"/>
      <c r="NLW567" s="8"/>
      <c r="NLX567" s="8"/>
      <c r="NLY567" s="8"/>
      <c r="NLZ567" s="8"/>
      <c r="NMA567" s="8"/>
      <c r="NMB567" s="9"/>
      <c r="NMC567" s="8"/>
      <c r="NMD567" s="8"/>
      <c r="NME567" s="8"/>
      <c r="NMF567" s="8"/>
      <c r="NMG567" s="8"/>
      <c r="NMH567" s="9"/>
      <c r="NMI567" s="8"/>
      <c r="NMJ567" s="8"/>
      <c r="NMK567" s="8"/>
      <c r="NML567" s="8"/>
      <c r="NMM567" s="8"/>
      <c r="NMN567" s="9"/>
      <c r="NMO567" s="8"/>
      <c r="NMP567" s="8"/>
      <c r="NMQ567" s="8"/>
      <c r="NMR567" s="8"/>
      <c r="NMS567" s="8"/>
      <c r="NMT567" s="9"/>
      <c r="NMU567" s="8"/>
      <c r="NMV567" s="8"/>
      <c r="NMW567" s="8"/>
      <c r="NMX567" s="8"/>
      <c r="NMY567" s="8"/>
      <c r="NMZ567" s="9"/>
      <c r="NNA567" s="8"/>
      <c r="NNB567" s="8"/>
      <c r="NNC567" s="8"/>
      <c r="NND567" s="8"/>
      <c r="NNE567" s="8"/>
      <c r="NNF567" s="9"/>
      <c r="NNG567" s="8"/>
      <c r="NNH567" s="8"/>
      <c r="NNI567" s="8"/>
      <c r="NNJ567" s="8"/>
      <c r="NNK567" s="8"/>
      <c r="NNL567" s="9"/>
      <c r="NNM567" s="8"/>
      <c r="NNN567" s="8"/>
      <c r="NNO567" s="8"/>
      <c r="NNP567" s="8"/>
      <c r="NNQ567" s="8"/>
      <c r="NNR567" s="9"/>
      <c r="NNS567" s="8"/>
      <c r="NNT567" s="8"/>
      <c r="NNU567" s="8"/>
      <c r="NNV567" s="8"/>
      <c r="NNW567" s="8"/>
      <c r="NNX567" s="9"/>
      <c r="NNY567" s="8"/>
      <c r="NNZ567" s="8"/>
      <c r="NOA567" s="8"/>
      <c r="NOB567" s="8"/>
      <c r="NOC567" s="8"/>
      <c r="NOD567" s="9"/>
      <c r="NOE567" s="8"/>
      <c r="NOF567" s="8"/>
      <c r="NOG567" s="8"/>
      <c r="NOH567" s="8"/>
      <c r="NOI567" s="8"/>
      <c r="NOJ567" s="9"/>
      <c r="NOK567" s="8"/>
      <c r="NOL567" s="8"/>
      <c r="NOM567" s="8"/>
      <c r="NON567" s="8"/>
      <c r="NOO567" s="8"/>
      <c r="NOP567" s="9"/>
      <c r="NOQ567" s="8"/>
      <c r="NOR567" s="8"/>
      <c r="NOS567" s="8"/>
      <c r="NOT567" s="8"/>
      <c r="NOU567" s="8"/>
      <c r="NOV567" s="9"/>
      <c r="NOW567" s="8"/>
      <c r="NOX567" s="8"/>
      <c r="NOY567" s="8"/>
      <c r="NOZ567" s="8"/>
      <c r="NPA567" s="8"/>
      <c r="NPB567" s="9"/>
      <c r="NPC567" s="8"/>
      <c r="NPD567" s="8"/>
      <c r="NPE567" s="8"/>
      <c r="NPF567" s="8"/>
      <c r="NPG567" s="8"/>
      <c r="NPH567" s="9"/>
      <c r="NPI567" s="8"/>
      <c r="NPJ567" s="8"/>
      <c r="NPK567" s="8"/>
      <c r="NPL567" s="8"/>
      <c r="NPM567" s="8"/>
      <c r="NPN567" s="9"/>
      <c r="NPO567" s="8"/>
      <c r="NPP567" s="8"/>
      <c r="NPQ567" s="8"/>
      <c r="NPR567" s="8"/>
      <c r="NPS567" s="8"/>
      <c r="NPT567" s="9"/>
      <c r="NPU567" s="8"/>
      <c r="NPV567" s="8"/>
      <c r="NPW567" s="8"/>
      <c r="NPX567" s="8"/>
      <c r="NPY567" s="8"/>
      <c r="NPZ567" s="9"/>
      <c r="NQA567" s="8"/>
      <c r="NQB567" s="8"/>
      <c r="NQC567" s="8"/>
      <c r="NQD567" s="8"/>
      <c r="NQE567" s="8"/>
      <c r="NQF567" s="9"/>
      <c r="NQG567" s="8"/>
      <c r="NQH567" s="8"/>
      <c r="NQI567" s="8"/>
      <c r="NQJ567" s="8"/>
      <c r="NQK567" s="8"/>
      <c r="NQL567" s="9"/>
      <c r="NQM567" s="8"/>
      <c r="NQN567" s="8"/>
      <c r="NQO567" s="8"/>
      <c r="NQP567" s="8"/>
      <c r="NQQ567" s="8"/>
      <c r="NQR567" s="9"/>
      <c r="NQS567" s="8"/>
      <c r="NQT567" s="8"/>
      <c r="NQU567" s="8"/>
      <c r="NQV567" s="8"/>
      <c r="NQW567" s="8"/>
      <c r="NQX567" s="9"/>
      <c r="NQY567" s="8"/>
      <c r="NQZ567" s="8"/>
      <c r="NRA567" s="8"/>
      <c r="NRB567" s="8"/>
      <c r="NRC567" s="8"/>
      <c r="NRD567" s="9"/>
      <c r="NRE567" s="8"/>
      <c r="NRF567" s="8"/>
      <c r="NRG567" s="8"/>
      <c r="NRH567" s="8"/>
      <c r="NRI567" s="8"/>
      <c r="NRJ567" s="9"/>
      <c r="NRK567" s="8"/>
      <c r="NRL567" s="8"/>
      <c r="NRM567" s="8"/>
      <c r="NRN567" s="8"/>
      <c r="NRO567" s="8"/>
      <c r="NRP567" s="9"/>
      <c r="NRQ567" s="8"/>
      <c r="NRR567" s="8"/>
      <c r="NRS567" s="8"/>
      <c r="NRT567" s="8"/>
      <c r="NRU567" s="8"/>
      <c r="NRV567" s="9"/>
      <c r="NRW567" s="8"/>
      <c r="NRX567" s="8"/>
      <c r="NRY567" s="8"/>
      <c r="NRZ567" s="8"/>
      <c r="NSA567" s="8"/>
      <c r="NSB567" s="9"/>
      <c r="NSC567" s="8"/>
      <c r="NSD567" s="8"/>
      <c r="NSE567" s="8"/>
      <c r="NSF567" s="8"/>
      <c r="NSG567" s="8"/>
      <c r="NSH567" s="9"/>
      <c r="NSI567" s="8"/>
      <c r="NSJ567" s="8"/>
      <c r="NSK567" s="8"/>
      <c r="NSL567" s="8"/>
      <c r="NSM567" s="8"/>
      <c r="NSN567" s="9"/>
      <c r="NSO567" s="8"/>
      <c r="NSP567" s="8"/>
      <c r="NSQ567" s="8"/>
      <c r="NSR567" s="8"/>
      <c r="NSS567" s="8"/>
      <c r="NST567" s="9"/>
      <c r="NSU567" s="8"/>
      <c r="NSV567" s="8"/>
      <c r="NSW567" s="8"/>
      <c r="NSX567" s="8"/>
      <c r="NSY567" s="8"/>
      <c r="NSZ567" s="9"/>
      <c r="NTA567" s="8"/>
      <c r="NTB567" s="8"/>
      <c r="NTC567" s="8"/>
      <c r="NTD567" s="8"/>
      <c r="NTE567" s="8"/>
      <c r="NTF567" s="9"/>
      <c r="NTG567" s="8"/>
      <c r="NTH567" s="8"/>
      <c r="NTI567" s="8"/>
      <c r="NTJ567" s="8"/>
      <c r="NTK567" s="8"/>
      <c r="NTL567" s="9"/>
      <c r="NTM567" s="8"/>
      <c r="NTN567" s="8"/>
      <c r="NTO567" s="8"/>
      <c r="NTP567" s="8"/>
      <c r="NTQ567" s="8"/>
      <c r="NTR567" s="9"/>
      <c r="NTS567" s="8"/>
      <c r="NTT567" s="8"/>
      <c r="NTU567" s="8"/>
      <c r="NTV567" s="8"/>
      <c r="NTW567" s="8"/>
      <c r="NTX567" s="9"/>
      <c r="NTY567" s="8"/>
      <c r="NTZ567" s="8"/>
      <c r="NUA567" s="8"/>
      <c r="NUB567" s="8"/>
      <c r="NUC567" s="8"/>
      <c r="NUD567" s="9"/>
      <c r="NUE567" s="8"/>
      <c r="NUF567" s="8"/>
      <c r="NUG567" s="8"/>
      <c r="NUH567" s="8"/>
      <c r="NUI567" s="8"/>
      <c r="NUJ567" s="9"/>
      <c r="NUK567" s="8"/>
      <c r="NUL567" s="8"/>
      <c r="NUM567" s="8"/>
      <c r="NUN567" s="8"/>
      <c r="NUO567" s="8"/>
      <c r="NUP567" s="9"/>
      <c r="NUQ567" s="8"/>
      <c r="NUR567" s="8"/>
      <c r="NUS567" s="8"/>
      <c r="NUT567" s="8"/>
      <c r="NUU567" s="8"/>
      <c r="NUV567" s="9"/>
      <c r="NUW567" s="8"/>
      <c r="NUX567" s="8"/>
      <c r="NUY567" s="8"/>
      <c r="NUZ567" s="8"/>
      <c r="NVA567" s="8"/>
      <c r="NVB567" s="9"/>
      <c r="NVC567" s="8"/>
      <c r="NVD567" s="8"/>
      <c r="NVE567" s="8"/>
      <c r="NVF567" s="8"/>
      <c r="NVG567" s="8"/>
      <c r="NVH567" s="9"/>
      <c r="NVI567" s="8"/>
      <c r="NVJ567" s="8"/>
      <c r="NVK567" s="8"/>
      <c r="NVL567" s="8"/>
      <c r="NVM567" s="8"/>
      <c r="NVN567" s="9"/>
      <c r="NVO567" s="8"/>
      <c r="NVP567" s="8"/>
      <c r="NVQ567" s="8"/>
      <c r="NVR567" s="8"/>
      <c r="NVS567" s="8"/>
      <c r="NVT567" s="9"/>
      <c r="NVU567" s="8"/>
      <c r="NVV567" s="8"/>
      <c r="NVW567" s="8"/>
      <c r="NVX567" s="8"/>
      <c r="NVY567" s="8"/>
      <c r="NVZ567" s="9"/>
      <c r="NWA567" s="8"/>
      <c r="NWB567" s="8"/>
      <c r="NWC567" s="8"/>
      <c r="NWD567" s="8"/>
      <c r="NWE567" s="8"/>
      <c r="NWF567" s="9"/>
      <c r="NWG567" s="8"/>
      <c r="NWH567" s="8"/>
      <c r="NWI567" s="8"/>
      <c r="NWJ567" s="8"/>
      <c r="NWK567" s="8"/>
      <c r="NWL567" s="9"/>
      <c r="NWM567" s="8"/>
      <c r="NWN567" s="8"/>
      <c r="NWO567" s="8"/>
      <c r="NWP567" s="8"/>
      <c r="NWQ567" s="8"/>
      <c r="NWR567" s="9"/>
      <c r="NWS567" s="8"/>
      <c r="NWT567" s="8"/>
      <c r="NWU567" s="8"/>
      <c r="NWV567" s="8"/>
      <c r="NWW567" s="8"/>
      <c r="NWX567" s="9"/>
      <c r="NWY567" s="8"/>
      <c r="NWZ567" s="8"/>
      <c r="NXA567" s="8"/>
      <c r="NXB567" s="8"/>
      <c r="NXC567" s="8"/>
      <c r="NXD567" s="9"/>
      <c r="NXE567" s="8"/>
      <c r="NXF567" s="8"/>
      <c r="NXG567" s="8"/>
      <c r="NXH567" s="8"/>
      <c r="NXI567" s="8"/>
      <c r="NXJ567" s="9"/>
      <c r="NXK567" s="8"/>
      <c r="NXL567" s="8"/>
      <c r="NXM567" s="8"/>
      <c r="NXN567" s="8"/>
      <c r="NXO567" s="8"/>
      <c r="NXP567" s="9"/>
      <c r="NXQ567" s="8"/>
      <c r="NXR567" s="8"/>
      <c r="NXS567" s="8"/>
      <c r="NXT567" s="8"/>
      <c r="NXU567" s="8"/>
      <c r="NXV567" s="9"/>
      <c r="NXW567" s="8"/>
      <c r="NXX567" s="8"/>
      <c r="NXY567" s="8"/>
      <c r="NXZ567" s="8"/>
      <c r="NYA567" s="8"/>
      <c r="NYB567" s="9"/>
      <c r="NYC567" s="8"/>
      <c r="NYD567" s="8"/>
      <c r="NYE567" s="8"/>
      <c r="NYF567" s="8"/>
      <c r="NYG567" s="8"/>
      <c r="NYH567" s="9"/>
      <c r="NYI567" s="8"/>
      <c r="NYJ567" s="8"/>
      <c r="NYK567" s="8"/>
      <c r="NYL567" s="8"/>
      <c r="NYM567" s="8"/>
      <c r="NYN567" s="9"/>
      <c r="NYO567" s="8"/>
      <c r="NYP567" s="8"/>
      <c r="NYQ567" s="8"/>
      <c r="NYR567" s="8"/>
      <c r="NYS567" s="8"/>
      <c r="NYT567" s="9"/>
      <c r="NYU567" s="8"/>
      <c r="NYV567" s="8"/>
      <c r="NYW567" s="8"/>
      <c r="NYX567" s="8"/>
      <c r="NYY567" s="8"/>
      <c r="NYZ567" s="9"/>
      <c r="NZA567" s="8"/>
      <c r="NZB567" s="8"/>
      <c r="NZC567" s="8"/>
      <c r="NZD567" s="8"/>
      <c r="NZE567" s="8"/>
      <c r="NZF567" s="9"/>
      <c r="NZG567" s="8"/>
      <c r="NZH567" s="8"/>
      <c r="NZI567" s="8"/>
      <c r="NZJ567" s="8"/>
      <c r="NZK567" s="8"/>
      <c r="NZL567" s="9"/>
      <c r="NZM567" s="8"/>
      <c r="NZN567" s="8"/>
      <c r="NZO567" s="8"/>
      <c r="NZP567" s="8"/>
      <c r="NZQ567" s="8"/>
      <c r="NZR567" s="9"/>
      <c r="NZS567" s="8"/>
      <c r="NZT567" s="8"/>
      <c r="NZU567" s="8"/>
      <c r="NZV567" s="8"/>
      <c r="NZW567" s="8"/>
      <c r="NZX567" s="9"/>
      <c r="NZY567" s="8"/>
      <c r="NZZ567" s="8"/>
      <c r="OAA567" s="8"/>
      <c r="OAB567" s="8"/>
      <c r="OAC567" s="8"/>
      <c r="OAD567" s="9"/>
      <c r="OAE567" s="8"/>
      <c r="OAF567" s="8"/>
      <c r="OAG567" s="8"/>
      <c r="OAH567" s="8"/>
      <c r="OAI567" s="8"/>
      <c r="OAJ567" s="9"/>
      <c r="OAK567" s="8"/>
      <c r="OAL567" s="8"/>
      <c r="OAM567" s="8"/>
      <c r="OAN567" s="8"/>
      <c r="OAO567" s="8"/>
      <c r="OAP567" s="9"/>
      <c r="OAQ567" s="8"/>
      <c r="OAR567" s="8"/>
      <c r="OAS567" s="8"/>
      <c r="OAT567" s="8"/>
      <c r="OAU567" s="8"/>
      <c r="OAV567" s="9"/>
      <c r="OAW567" s="8"/>
      <c r="OAX567" s="8"/>
      <c r="OAY567" s="8"/>
      <c r="OAZ567" s="8"/>
      <c r="OBA567" s="8"/>
      <c r="OBB567" s="9"/>
      <c r="OBC567" s="8"/>
      <c r="OBD567" s="8"/>
      <c r="OBE567" s="8"/>
      <c r="OBF567" s="8"/>
      <c r="OBG567" s="8"/>
      <c r="OBH567" s="9"/>
      <c r="OBI567" s="8"/>
      <c r="OBJ567" s="8"/>
      <c r="OBK567" s="8"/>
      <c r="OBL567" s="8"/>
      <c r="OBM567" s="8"/>
      <c r="OBN567" s="9"/>
      <c r="OBO567" s="8"/>
      <c r="OBP567" s="8"/>
      <c r="OBQ567" s="8"/>
      <c r="OBR567" s="8"/>
      <c r="OBS567" s="8"/>
      <c r="OBT567" s="9"/>
      <c r="OBU567" s="8"/>
      <c r="OBV567" s="8"/>
      <c r="OBW567" s="8"/>
      <c r="OBX567" s="8"/>
      <c r="OBY567" s="8"/>
      <c r="OBZ567" s="9"/>
      <c r="OCA567" s="8"/>
      <c r="OCB567" s="8"/>
      <c r="OCC567" s="8"/>
      <c r="OCD567" s="8"/>
      <c r="OCE567" s="8"/>
      <c r="OCF567" s="9"/>
      <c r="OCG567" s="8"/>
      <c r="OCH567" s="8"/>
      <c r="OCI567" s="8"/>
      <c r="OCJ567" s="8"/>
      <c r="OCK567" s="8"/>
      <c r="OCL567" s="9"/>
      <c r="OCM567" s="8"/>
      <c r="OCN567" s="8"/>
      <c r="OCO567" s="8"/>
      <c r="OCP567" s="8"/>
      <c r="OCQ567" s="8"/>
      <c r="OCR567" s="9"/>
      <c r="OCS567" s="8"/>
      <c r="OCT567" s="8"/>
      <c r="OCU567" s="8"/>
      <c r="OCV567" s="8"/>
      <c r="OCW567" s="8"/>
      <c r="OCX567" s="9"/>
      <c r="OCY567" s="8"/>
      <c r="OCZ567" s="8"/>
      <c r="ODA567" s="8"/>
      <c r="ODB567" s="8"/>
      <c r="ODC567" s="8"/>
      <c r="ODD567" s="9"/>
      <c r="ODE567" s="8"/>
      <c r="ODF567" s="8"/>
      <c r="ODG567" s="8"/>
      <c r="ODH567" s="8"/>
      <c r="ODI567" s="8"/>
      <c r="ODJ567" s="9"/>
      <c r="ODK567" s="8"/>
      <c r="ODL567" s="8"/>
      <c r="ODM567" s="8"/>
      <c r="ODN567" s="8"/>
      <c r="ODO567" s="8"/>
      <c r="ODP567" s="9"/>
      <c r="ODQ567" s="8"/>
      <c r="ODR567" s="8"/>
      <c r="ODS567" s="8"/>
      <c r="ODT567" s="8"/>
      <c r="ODU567" s="8"/>
      <c r="ODV567" s="9"/>
      <c r="ODW567" s="8"/>
      <c r="ODX567" s="8"/>
      <c r="ODY567" s="8"/>
      <c r="ODZ567" s="8"/>
      <c r="OEA567" s="8"/>
      <c r="OEB567" s="9"/>
      <c r="OEC567" s="8"/>
      <c r="OED567" s="8"/>
      <c r="OEE567" s="8"/>
      <c r="OEF567" s="8"/>
      <c r="OEG567" s="8"/>
      <c r="OEH567" s="9"/>
      <c r="OEI567" s="8"/>
      <c r="OEJ567" s="8"/>
      <c r="OEK567" s="8"/>
      <c r="OEL567" s="8"/>
      <c r="OEM567" s="8"/>
      <c r="OEN567" s="9"/>
      <c r="OEO567" s="8"/>
      <c r="OEP567" s="8"/>
      <c r="OEQ567" s="8"/>
      <c r="OER567" s="8"/>
      <c r="OES567" s="8"/>
      <c r="OET567" s="9"/>
      <c r="OEU567" s="8"/>
      <c r="OEV567" s="8"/>
      <c r="OEW567" s="8"/>
      <c r="OEX567" s="8"/>
      <c r="OEY567" s="8"/>
      <c r="OEZ567" s="9"/>
      <c r="OFA567" s="8"/>
      <c r="OFB567" s="8"/>
      <c r="OFC567" s="8"/>
      <c r="OFD567" s="8"/>
      <c r="OFE567" s="8"/>
      <c r="OFF567" s="9"/>
      <c r="OFG567" s="8"/>
      <c r="OFH567" s="8"/>
      <c r="OFI567" s="8"/>
      <c r="OFJ567" s="8"/>
      <c r="OFK567" s="8"/>
      <c r="OFL567" s="9"/>
      <c r="OFM567" s="8"/>
      <c r="OFN567" s="8"/>
      <c r="OFO567" s="8"/>
      <c r="OFP567" s="8"/>
      <c r="OFQ567" s="8"/>
      <c r="OFR567" s="9"/>
      <c r="OFS567" s="8"/>
      <c r="OFT567" s="8"/>
      <c r="OFU567" s="8"/>
      <c r="OFV567" s="8"/>
      <c r="OFW567" s="8"/>
      <c r="OFX567" s="9"/>
      <c r="OFY567" s="8"/>
      <c r="OFZ567" s="8"/>
      <c r="OGA567" s="8"/>
      <c r="OGB567" s="8"/>
      <c r="OGC567" s="8"/>
      <c r="OGD567" s="9"/>
      <c r="OGE567" s="8"/>
      <c r="OGF567" s="8"/>
      <c r="OGG567" s="8"/>
      <c r="OGH567" s="8"/>
      <c r="OGI567" s="8"/>
      <c r="OGJ567" s="9"/>
      <c r="OGK567" s="8"/>
      <c r="OGL567" s="8"/>
      <c r="OGM567" s="8"/>
      <c r="OGN567" s="8"/>
      <c r="OGO567" s="8"/>
      <c r="OGP567" s="9"/>
      <c r="OGQ567" s="8"/>
      <c r="OGR567" s="8"/>
      <c r="OGS567" s="8"/>
      <c r="OGT567" s="8"/>
      <c r="OGU567" s="8"/>
      <c r="OGV567" s="9"/>
      <c r="OGW567" s="8"/>
      <c r="OGX567" s="8"/>
      <c r="OGY567" s="8"/>
      <c r="OGZ567" s="8"/>
      <c r="OHA567" s="8"/>
      <c r="OHB567" s="9"/>
      <c r="OHC567" s="8"/>
      <c r="OHD567" s="8"/>
      <c r="OHE567" s="8"/>
      <c r="OHF567" s="8"/>
      <c r="OHG567" s="8"/>
      <c r="OHH567" s="9"/>
      <c r="OHI567" s="8"/>
      <c r="OHJ567" s="8"/>
      <c r="OHK567" s="8"/>
      <c r="OHL567" s="8"/>
      <c r="OHM567" s="8"/>
      <c r="OHN567" s="9"/>
      <c r="OHO567" s="8"/>
      <c r="OHP567" s="8"/>
      <c r="OHQ567" s="8"/>
      <c r="OHR567" s="8"/>
      <c r="OHS567" s="8"/>
      <c r="OHT567" s="9"/>
      <c r="OHU567" s="8"/>
      <c r="OHV567" s="8"/>
      <c r="OHW567" s="8"/>
      <c r="OHX567" s="8"/>
      <c r="OHY567" s="8"/>
      <c r="OHZ567" s="9"/>
      <c r="OIA567" s="8"/>
      <c r="OIB567" s="8"/>
      <c r="OIC567" s="8"/>
      <c r="OID567" s="8"/>
      <c r="OIE567" s="8"/>
      <c r="OIF567" s="9"/>
      <c r="OIG567" s="8"/>
      <c r="OIH567" s="8"/>
      <c r="OII567" s="8"/>
      <c r="OIJ567" s="8"/>
      <c r="OIK567" s="8"/>
      <c r="OIL567" s="9"/>
      <c r="OIM567" s="8"/>
      <c r="OIN567" s="8"/>
      <c r="OIO567" s="8"/>
      <c r="OIP567" s="8"/>
      <c r="OIQ567" s="8"/>
      <c r="OIR567" s="9"/>
      <c r="OIS567" s="8"/>
      <c r="OIT567" s="8"/>
      <c r="OIU567" s="8"/>
      <c r="OIV567" s="8"/>
      <c r="OIW567" s="8"/>
      <c r="OIX567" s="9"/>
      <c r="OIY567" s="8"/>
      <c r="OIZ567" s="8"/>
      <c r="OJA567" s="8"/>
      <c r="OJB567" s="8"/>
      <c r="OJC567" s="8"/>
      <c r="OJD567" s="9"/>
      <c r="OJE567" s="8"/>
      <c r="OJF567" s="8"/>
      <c r="OJG567" s="8"/>
      <c r="OJH567" s="8"/>
      <c r="OJI567" s="8"/>
      <c r="OJJ567" s="9"/>
      <c r="OJK567" s="8"/>
      <c r="OJL567" s="8"/>
      <c r="OJM567" s="8"/>
      <c r="OJN567" s="8"/>
      <c r="OJO567" s="8"/>
      <c r="OJP567" s="9"/>
      <c r="OJQ567" s="8"/>
      <c r="OJR567" s="8"/>
      <c r="OJS567" s="8"/>
      <c r="OJT567" s="8"/>
      <c r="OJU567" s="8"/>
      <c r="OJV567" s="9"/>
      <c r="OJW567" s="8"/>
      <c r="OJX567" s="8"/>
      <c r="OJY567" s="8"/>
      <c r="OJZ567" s="8"/>
      <c r="OKA567" s="8"/>
      <c r="OKB567" s="9"/>
      <c r="OKC567" s="8"/>
      <c r="OKD567" s="8"/>
      <c r="OKE567" s="8"/>
      <c r="OKF567" s="8"/>
      <c r="OKG567" s="8"/>
      <c r="OKH567" s="9"/>
      <c r="OKI567" s="8"/>
      <c r="OKJ567" s="8"/>
      <c r="OKK567" s="8"/>
      <c r="OKL567" s="8"/>
      <c r="OKM567" s="8"/>
      <c r="OKN567" s="9"/>
      <c r="OKO567" s="8"/>
      <c r="OKP567" s="8"/>
      <c r="OKQ567" s="8"/>
      <c r="OKR567" s="8"/>
      <c r="OKS567" s="8"/>
      <c r="OKT567" s="9"/>
      <c r="OKU567" s="8"/>
      <c r="OKV567" s="8"/>
      <c r="OKW567" s="8"/>
      <c r="OKX567" s="8"/>
      <c r="OKY567" s="8"/>
      <c r="OKZ567" s="9"/>
      <c r="OLA567" s="8"/>
      <c r="OLB567" s="8"/>
      <c r="OLC567" s="8"/>
      <c r="OLD567" s="8"/>
      <c r="OLE567" s="8"/>
      <c r="OLF567" s="9"/>
      <c r="OLG567" s="8"/>
      <c r="OLH567" s="8"/>
      <c r="OLI567" s="8"/>
      <c r="OLJ567" s="8"/>
      <c r="OLK567" s="8"/>
      <c r="OLL567" s="9"/>
      <c r="OLM567" s="8"/>
      <c r="OLN567" s="8"/>
      <c r="OLO567" s="8"/>
      <c r="OLP567" s="8"/>
      <c r="OLQ567" s="8"/>
      <c r="OLR567" s="9"/>
      <c r="OLS567" s="8"/>
      <c r="OLT567" s="8"/>
      <c r="OLU567" s="8"/>
      <c r="OLV567" s="8"/>
      <c r="OLW567" s="8"/>
      <c r="OLX567" s="9"/>
      <c r="OLY567" s="8"/>
      <c r="OLZ567" s="8"/>
      <c r="OMA567" s="8"/>
      <c r="OMB567" s="8"/>
      <c r="OMC567" s="8"/>
      <c r="OMD567" s="9"/>
      <c r="OME567" s="8"/>
      <c r="OMF567" s="8"/>
      <c r="OMG567" s="8"/>
      <c r="OMH567" s="8"/>
      <c r="OMI567" s="8"/>
      <c r="OMJ567" s="9"/>
      <c r="OMK567" s="8"/>
      <c r="OML567" s="8"/>
      <c r="OMM567" s="8"/>
      <c r="OMN567" s="8"/>
      <c r="OMO567" s="8"/>
      <c r="OMP567" s="9"/>
      <c r="OMQ567" s="8"/>
      <c r="OMR567" s="8"/>
      <c r="OMS567" s="8"/>
      <c r="OMT567" s="8"/>
      <c r="OMU567" s="8"/>
      <c r="OMV567" s="9"/>
      <c r="OMW567" s="8"/>
      <c r="OMX567" s="8"/>
      <c r="OMY567" s="8"/>
      <c r="OMZ567" s="8"/>
      <c r="ONA567" s="8"/>
      <c r="ONB567" s="9"/>
      <c r="ONC567" s="8"/>
      <c r="OND567" s="8"/>
      <c r="ONE567" s="8"/>
      <c r="ONF567" s="8"/>
      <c r="ONG567" s="8"/>
      <c r="ONH567" s="9"/>
      <c r="ONI567" s="8"/>
      <c r="ONJ567" s="8"/>
      <c r="ONK567" s="8"/>
      <c r="ONL567" s="8"/>
      <c r="ONM567" s="8"/>
      <c r="ONN567" s="9"/>
      <c r="ONO567" s="8"/>
      <c r="ONP567" s="8"/>
      <c r="ONQ567" s="8"/>
      <c r="ONR567" s="8"/>
      <c r="ONS567" s="8"/>
      <c r="ONT567" s="9"/>
      <c r="ONU567" s="8"/>
      <c r="ONV567" s="8"/>
      <c r="ONW567" s="8"/>
      <c r="ONX567" s="8"/>
      <c r="ONY567" s="8"/>
      <c r="ONZ567" s="9"/>
      <c r="OOA567" s="8"/>
      <c r="OOB567" s="8"/>
      <c r="OOC567" s="8"/>
      <c r="OOD567" s="8"/>
      <c r="OOE567" s="8"/>
      <c r="OOF567" s="9"/>
      <c r="OOG567" s="8"/>
      <c r="OOH567" s="8"/>
      <c r="OOI567" s="8"/>
      <c r="OOJ567" s="8"/>
      <c r="OOK567" s="8"/>
      <c r="OOL567" s="9"/>
      <c r="OOM567" s="8"/>
      <c r="OON567" s="8"/>
      <c r="OOO567" s="8"/>
      <c r="OOP567" s="8"/>
      <c r="OOQ567" s="8"/>
      <c r="OOR567" s="9"/>
      <c r="OOS567" s="8"/>
      <c r="OOT567" s="8"/>
      <c r="OOU567" s="8"/>
      <c r="OOV567" s="8"/>
      <c r="OOW567" s="8"/>
      <c r="OOX567" s="9"/>
      <c r="OOY567" s="8"/>
      <c r="OOZ567" s="8"/>
      <c r="OPA567" s="8"/>
      <c r="OPB567" s="8"/>
      <c r="OPC567" s="8"/>
      <c r="OPD567" s="9"/>
      <c r="OPE567" s="8"/>
      <c r="OPF567" s="8"/>
      <c r="OPG567" s="8"/>
      <c r="OPH567" s="8"/>
      <c r="OPI567" s="8"/>
      <c r="OPJ567" s="9"/>
      <c r="OPK567" s="8"/>
      <c r="OPL567" s="8"/>
      <c r="OPM567" s="8"/>
      <c r="OPN567" s="8"/>
      <c r="OPO567" s="8"/>
      <c r="OPP567" s="9"/>
      <c r="OPQ567" s="8"/>
      <c r="OPR567" s="8"/>
      <c r="OPS567" s="8"/>
      <c r="OPT567" s="8"/>
      <c r="OPU567" s="8"/>
      <c r="OPV567" s="9"/>
      <c r="OPW567" s="8"/>
      <c r="OPX567" s="8"/>
      <c r="OPY567" s="8"/>
      <c r="OPZ567" s="8"/>
      <c r="OQA567" s="8"/>
      <c r="OQB567" s="9"/>
      <c r="OQC567" s="8"/>
      <c r="OQD567" s="8"/>
      <c r="OQE567" s="8"/>
      <c r="OQF567" s="8"/>
      <c r="OQG567" s="8"/>
      <c r="OQH567" s="9"/>
      <c r="OQI567" s="8"/>
      <c r="OQJ567" s="8"/>
      <c r="OQK567" s="8"/>
      <c r="OQL567" s="8"/>
      <c r="OQM567" s="8"/>
      <c r="OQN567" s="9"/>
      <c r="OQO567" s="8"/>
      <c r="OQP567" s="8"/>
      <c r="OQQ567" s="8"/>
      <c r="OQR567" s="8"/>
      <c r="OQS567" s="8"/>
      <c r="OQT567" s="9"/>
      <c r="OQU567" s="8"/>
      <c r="OQV567" s="8"/>
      <c r="OQW567" s="8"/>
      <c r="OQX567" s="8"/>
      <c r="OQY567" s="8"/>
      <c r="OQZ567" s="9"/>
      <c r="ORA567" s="8"/>
      <c r="ORB567" s="8"/>
      <c r="ORC567" s="8"/>
      <c r="ORD567" s="8"/>
      <c r="ORE567" s="8"/>
      <c r="ORF567" s="9"/>
      <c r="ORG567" s="8"/>
      <c r="ORH567" s="8"/>
      <c r="ORI567" s="8"/>
      <c r="ORJ567" s="8"/>
      <c r="ORK567" s="8"/>
      <c r="ORL567" s="9"/>
      <c r="ORM567" s="8"/>
      <c r="ORN567" s="8"/>
      <c r="ORO567" s="8"/>
      <c r="ORP567" s="8"/>
      <c r="ORQ567" s="8"/>
      <c r="ORR567" s="9"/>
      <c r="ORS567" s="8"/>
      <c r="ORT567" s="8"/>
      <c r="ORU567" s="8"/>
      <c r="ORV567" s="8"/>
      <c r="ORW567" s="8"/>
      <c r="ORX567" s="9"/>
      <c r="ORY567" s="8"/>
      <c r="ORZ567" s="8"/>
      <c r="OSA567" s="8"/>
      <c r="OSB567" s="8"/>
      <c r="OSC567" s="8"/>
      <c r="OSD567" s="9"/>
      <c r="OSE567" s="8"/>
      <c r="OSF567" s="8"/>
      <c r="OSG567" s="8"/>
      <c r="OSH567" s="8"/>
      <c r="OSI567" s="8"/>
      <c r="OSJ567" s="9"/>
      <c r="OSK567" s="8"/>
      <c r="OSL567" s="8"/>
      <c r="OSM567" s="8"/>
      <c r="OSN567" s="8"/>
      <c r="OSO567" s="8"/>
      <c r="OSP567" s="9"/>
      <c r="OSQ567" s="8"/>
      <c r="OSR567" s="8"/>
      <c r="OSS567" s="8"/>
      <c r="OST567" s="8"/>
      <c r="OSU567" s="8"/>
      <c r="OSV567" s="9"/>
      <c r="OSW567" s="8"/>
      <c r="OSX567" s="8"/>
      <c r="OSY567" s="8"/>
      <c r="OSZ567" s="8"/>
      <c r="OTA567" s="8"/>
      <c r="OTB567" s="9"/>
      <c r="OTC567" s="8"/>
      <c r="OTD567" s="8"/>
      <c r="OTE567" s="8"/>
      <c r="OTF567" s="8"/>
      <c r="OTG567" s="8"/>
      <c r="OTH567" s="9"/>
      <c r="OTI567" s="8"/>
      <c r="OTJ567" s="8"/>
      <c r="OTK567" s="8"/>
      <c r="OTL567" s="8"/>
      <c r="OTM567" s="8"/>
      <c r="OTN567" s="9"/>
      <c r="OTO567" s="8"/>
      <c r="OTP567" s="8"/>
      <c r="OTQ567" s="8"/>
      <c r="OTR567" s="8"/>
      <c r="OTS567" s="8"/>
      <c r="OTT567" s="9"/>
      <c r="OTU567" s="8"/>
      <c r="OTV567" s="8"/>
      <c r="OTW567" s="8"/>
      <c r="OTX567" s="8"/>
      <c r="OTY567" s="8"/>
      <c r="OTZ567" s="9"/>
      <c r="OUA567" s="8"/>
      <c r="OUB567" s="8"/>
      <c r="OUC567" s="8"/>
      <c r="OUD567" s="8"/>
      <c r="OUE567" s="8"/>
      <c r="OUF567" s="9"/>
      <c r="OUG567" s="8"/>
      <c r="OUH567" s="8"/>
      <c r="OUI567" s="8"/>
      <c r="OUJ567" s="8"/>
      <c r="OUK567" s="8"/>
      <c r="OUL567" s="9"/>
      <c r="OUM567" s="8"/>
      <c r="OUN567" s="8"/>
      <c r="OUO567" s="8"/>
      <c r="OUP567" s="8"/>
      <c r="OUQ567" s="8"/>
      <c r="OUR567" s="9"/>
      <c r="OUS567" s="8"/>
      <c r="OUT567" s="8"/>
      <c r="OUU567" s="8"/>
      <c r="OUV567" s="8"/>
      <c r="OUW567" s="8"/>
      <c r="OUX567" s="9"/>
      <c r="OUY567" s="8"/>
      <c r="OUZ567" s="8"/>
      <c r="OVA567" s="8"/>
      <c r="OVB567" s="8"/>
      <c r="OVC567" s="8"/>
      <c r="OVD567" s="9"/>
      <c r="OVE567" s="8"/>
      <c r="OVF567" s="8"/>
      <c r="OVG567" s="8"/>
      <c r="OVH567" s="8"/>
      <c r="OVI567" s="8"/>
      <c r="OVJ567" s="9"/>
      <c r="OVK567" s="8"/>
      <c r="OVL567" s="8"/>
      <c r="OVM567" s="8"/>
      <c r="OVN567" s="8"/>
      <c r="OVO567" s="8"/>
      <c r="OVP567" s="9"/>
      <c r="OVQ567" s="8"/>
      <c r="OVR567" s="8"/>
      <c r="OVS567" s="8"/>
      <c r="OVT567" s="8"/>
      <c r="OVU567" s="8"/>
      <c r="OVV567" s="9"/>
      <c r="OVW567" s="8"/>
      <c r="OVX567" s="8"/>
      <c r="OVY567" s="8"/>
      <c r="OVZ567" s="8"/>
      <c r="OWA567" s="8"/>
      <c r="OWB567" s="9"/>
      <c r="OWC567" s="8"/>
      <c r="OWD567" s="8"/>
      <c r="OWE567" s="8"/>
      <c r="OWF567" s="8"/>
      <c r="OWG567" s="8"/>
      <c r="OWH567" s="9"/>
      <c r="OWI567" s="8"/>
      <c r="OWJ567" s="8"/>
      <c r="OWK567" s="8"/>
      <c r="OWL567" s="8"/>
      <c r="OWM567" s="8"/>
      <c r="OWN567" s="9"/>
      <c r="OWO567" s="8"/>
      <c r="OWP567" s="8"/>
      <c r="OWQ567" s="8"/>
      <c r="OWR567" s="8"/>
      <c r="OWS567" s="8"/>
      <c r="OWT567" s="9"/>
      <c r="OWU567" s="8"/>
      <c r="OWV567" s="8"/>
      <c r="OWW567" s="8"/>
      <c r="OWX567" s="8"/>
      <c r="OWY567" s="8"/>
      <c r="OWZ567" s="9"/>
      <c r="OXA567" s="8"/>
      <c r="OXB567" s="8"/>
      <c r="OXC567" s="8"/>
      <c r="OXD567" s="8"/>
      <c r="OXE567" s="8"/>
      <c r="OXF567" s="9"/>
      <c r="OXG567" s="8"/>
      <c r="OXH567" s="8"/>
      <c r="OXI567" s="8"/>
      <c r="OXJ567" s="8"/>
      <c r="OXK567" s="8"/>
      <c r="OXL567" s="9"/>
      <c r="OXM567" s="8"/>
      <c r="OXN567" s="8"/>
      <c r="OXO567" s="8"/>
      <c r="OXP567" s="8"/>
      <c r="OXQ567" s="8"/>
      <c r="OXR567" s="9"/>
      <c r="OXS567" s="8"/>
      <c r="OXT567" s="8"/>
      <c r="OXU567" s="8"/>
      <c r="OXV567" s="8"/>
      <c r="OXW567" s="8"/>
      <c r="OXX567" s="9"/>
      <c r="OXY567" s="8"/>
      <c r="OXZ567" s="8"/>
      <c r="OYA567" s="8"/>
      <c r="OYB567" s="8"/>
      <c r="OYC567" s="8"/>
      <c r="OYD567" s="9"/>
      <c r="OYE567" s="8"/>
      <c r="OYF567" s="8"/>
      <c r="OYG567" s="8"/>
      <c r="OYH567" s="8"/>
      <c r="OYI567" s="8"/>
      <c r="OYJ567" s="9"/>
      <c r="OYK567" s="8"/>
      <c r="OYL567" s="8"/>
      <c r="OYM567" s="8"/>
      <c r="OYN567" s="8"/>
      <c r="OYO567" s="8"/>
      <c r="OYP567" s="9"/>
      <c r="OYQ567" s="8"/>
      <c r="OYR567" s="8"/>
      <c r="OYS567" s="8"/>
      <c r="OYT567" s="8"/>
      <c r="OYU567" s="8"/>
      <c r="OYV567" s="9"/>
      <c r="OYW567" s="8"/>
      <c r="OYX567" s="8"/>
      <c r="OYY567" s="8"/>
      <c r="OYZ567" s="8"/>
      <c r="OZA567" s="8"/>
      <c r="OZB567" s="9"/>
      <c r="OZC567" s="8"/>
      <c r="OZD567" s="8"/>
      <c r="OZE567" s="8"/>
      <c r="OZF567" s="8"/>
      <c r="OZG567" s="8"/>
      <c r="OZH567" s="9"/>
      <c r="OZI567" s="8"/>
      <c r="OZJ567" s="8"/>
      <c r="OZK567" s="8"/>
      <c r="OZL567" s="8"/>
      <c r="OZM567" s="8"/>
      <c r="OZN567" s="9"/>
      <c r="OZO567" s="8"/>
      <c r="OZP567" s="8"/>
      <c r="OZQ567" s="8"/>
      <c r="OZR567" s="8"/>
      <c r="OZS567" s="8"/>
      <c r="OZT567" s="9"/>
      <c r="OZU567" s="8"/>
      <c r="OZV567" s="8"/>
      <c r="OZW567" s="8"/>
      <c r="OZX567" s="8"/>
      <c r="OZY567" s="8"/>
      <c r="OZZ567" s="9"/>
      <c r="PAA567" s="8"/>
      <c r="PAB567" s="8"/>
      <c r="PAC567" s="8"/>
      <c r="PAD567" s="8"/>
      <c r="PAE567" s="8"/>
      <c r="PAF567" s="9"/>
      <c r="PAG567" s="8"/>
      <c r="PAH567" s="8"/>
      <c r="PAI567" s="8"/>
      <c r="PAJ567" s="8"/>
      <c r="PAK567" s="8"/>
      <c r="PAL567" s="9"/>
      <c r="PAM567" s="8"/>
      <c r="PAN567" s="8"/>
      <c r="PAO567" s="8"/>
      <c r="PAP567" s="8"/>
      <c r="PAQ567" s="8"/>
      <c r="PAR567" s="9"/>
      <c r="PAS567" s="8"/>
      <c r="PAT567" s="8"/>
      <c r="PAU567" s="8"/>
      <c r="PAV567" s="8"/>
      <c r="PAW567" s="8"/>
      <c r="PAX567" s="9"/>
      <c r="PAY567" s="8"/>
      <c r="PAZ567" s="8"/>
      <c r="PBA567" s="8"/>
      <c r="PBB567" s="8"/>
      <c r="PBC567" s="8"/>
      <c r="PBD567" s="9"/>
      <c r="PBE567" s="8"/>
      <c r="PBF567" s="8"/>
      <c r="PBG567" s="8"/>
      <c r="PBH567" s="8"/>
      <c r="PBI567" s="8"/>
      <c r="PBJ567" s="9"/>
      <c r="PBK567" s="8"/>
      <c r="PBL567" s="8"/>
      <c r="PBM567" s="8"/>
      <c r="PBN567" s="8"/>
      <c r="PBO567" s="8"/>
      <c r="PBP567" s="9"/>
      <c r="PBQ567" s="8"/>
      <c r="PBR567" s="8"/>
      <c r="PBS567" s="8"/>
      <c r="PBT567" s="8"/>
      <c r="PBU567" s="8"/>
      <c r="PBV567" s="9"/>
      <c r="PBW567" s="8"/>
      <c r="PBX567" s="8"/>
      <c r="PBY567" s="8"/>
      <c r="PBZ567" s="8"/>
      <c r="PCA567" s="8"/>
      <c r="PCB567" s="9"/>
      <c r="PCC567" s="8"/>
      <c r="PCD567" s="8"/>
      <c r="PCE567" s="8"/>
      <c r="PCF567" s="8"/>
      <c r="PCG567" s="8"/>
      <c r="PCH567" s="9"/>
      <c r="PCI567" s="8"/>
      <c r="PCJ567" s="8"/>
      <c r="PCK567" s="8"/>
      <c r="PCL567" s="8"/>
      <c r="PCM567" s="8"/>
      <c r="PCN567" s="9"/>
      <c r="PCO567" s="8"/>
      <c r="PCP567" s="8"/>
      <c r="PCQ567" s="8"/>
      <c r="PCR567" s="8"/>
      <c r="PCS567" s="8"/>
      <c r="PCT567" s="9"/>
      <c r="PCU567" s="8"/>
      <c r="PCV567" s="8"/>
      <c r="PCW567" s="8"/>
      <c r="PCX567" s="8"/>
      <c r="PCY567" s="8"/>
      <c r="PCZ567" s="9"/>
      <c r="PDA567" s="8"/>
      <c r="PDB567" s="8"/>
      <c r="PDC567" s="8"/>
      <c r="PDD567" s="8"/>
      <c r="PDE567" s="8"/>
      <c r="PDF567" s="9"/>
      <c r="PDG567" s="8"/>
      <c r="PDH567" s="8"/>
      <c r="PDI567" s="8"/>
      <c r="PDJ567" s="8"/>
      <c r="PDK567" s="8"/>
      <c r="PDL567" s="9"/>
      <c r="PDM567" s="8"/>
      <c r="PDN567" s="8"/>
      <c r="PDO567" s="8"/>
      <c r="PDP567" s="8"/>
      <c r="PDQ567" s="8"/>
      <c r="PDR567" s="9"/>
      <c r="PDS567" s="8"/>
      <c r="PDT567" s="8"/>
      <c r="PDU567" s="8"/>
      <c r="PDV567" s="8"/>
      <c r="PDW567" s="8"/>
      <c r="PDX567" s="9"/>
      <c r="PDY567" s="8"/>
      <c r="PDZ567" s="8"/>
      <c r="PEA567" s="8"/>
      <c r="PEB567" s="8"/>
      <c r="PEC567" s="8"/>
      <c r="PED567" s="9"/>
      <c r="PEE567" s="8"/>
      <c r="PEF567" s="8"/>
      <c r="PEG567" s="8"/>
      <c r="PEH567" s="8"/>
      <c r="PEI567" s="8"/>
      <c r="PEJ567" s="9"/>
      <c r="PEK567" s="8"/>
      <c r="PEL567" s="8"/>
      <c r="PEM567" s="8"/>
      <c r="PEN567" s="8"/>
      <c r="PEO567" s="8"/>
      <c r="PEP567" s="9"/>
      <c r="PEQ567" s="8"/>
      <c r="PER567" s="8"/>
      <c r="PES567" s="8"/>
      <c r="PET567" s="8"/>
      <c r="PEU567" s="8"/>
      <c r="PEV567" s="9"/>
      <c r="PEW567" s="8"/>
      <c r="PEX567" s="8"/>
      <c r="PEY567" s="8"/>
      <c r="PEZ567" s="8"/>
      <c r="PFA567" s="8"/>
      <c r="PFB567" s="9"/>
      <c r="PFC567" s="8"/>
      <c r="PFD567" s="8"/>
      <c r="PFE567" s="8"/>
      <c r="PFF567" s="8"/>
      <c r="PFG567" s="8"/>
      <c r="PFH567" s="9"/>
      <c r="PFI567" s="8"/>
      <c r="PFJ567" s="8"/>
      <c r="PFK567" s="8"/>
      <c r="PFL567" s="8"/>
      <c r="PFM567" s="8"/>
      <c r="PFN567" s="9"/>
      <c r="PFO567" s="8"/>
      <c r="PFP567" s="8"/>
      <c r="PFQ567" s="8"/>
      <c r="PFR567" s="8"/>
      <c r="PFS567" s="8"/>
      <c r="PFT567" s="9"/>
      <c r="PFU567" s="8"/>
      <c r="PFV567" s="8"/>
      <c r="PFW567" s="8"/>
      <c r="PFX567" s="8"/>
      <c r="PFY567" s="8"/>
      <c r="PFZ567" s="9"/>
      <c r="PGA567" s="8"/>
      <c r="PGB567" s="8"/>
      <c r="PGC567" s="8"/>
      <c r="PGD567" s="8"/>
      <c r="PGE567" s="8"/>
      <c r="PGF567" s="9"/>
      <c r="PGG567" s="8"/>
      <c r="PGH567" s="8"/>
      <c r="PGI567" s="8"/>
      <c r="PGJ567" s="8"/>
      <c r="PGK567" s="8"/>
      <c r="PGL567" s="9"/>
      <c r="PGM567" s="8"/>
      <c r="PGN567" s="8"/>
      <c r="PGO567" s="8"/>
      <c r="PGP567" s="8"/>
      <c r="PGQ567" s="8"/>
      <c r="PGR567" s="9"/>
      <c r="PGS567" s="8"/>
      <c r="PGT567" s="8"/>
      <c r="PGU567" s="8"/>
      <c r="PGV567" s="8"/>
      <c r="PGW567" s="8"/>
      <c r="PGX567" s="9"/>
      <c r="PGY567" s="8"/>
      <c r="PGZ567" s="8"/>
      <c r="PHA567" s="8"/>
      <c r="PHB567" s="8"/>
      <c r="PHC567" s="8"/>
      <c r="PHD567" s="9"/>
      <c r="PHE567" s="8"/>
      <c r="PHF567" s="8"/>
      <c r="PHG567" s="8"/>
      <c r="PHH567" s="8"/>
      <c r="PHI567" s="8"/>
      <c r="PHJ567" s="9"/>
      <c r="PHK567" s="8"/>
      <c r="PHL567" s="8"/>
      <c r="PHM567" s="8"/>
      <c r="PHN567" s="8"/>
      <c r="PHO567" s="8"/>
      <c r="PHP567" s="9"/>
      <c r="PHQ567" s="8"/>
      <c r="PHR567" s="8"/>
      <c r="PHS567" s="8"/>
      <c r="PHT567" s="8"/>
      <c r="PHU567" s="8"/>
      <c r="PHV567" s="9"/>
      <c r="PHW567" s="8"/>
      <c r="PHX567" s="8"/>
      <c r="PHY567" s="8"/>
      <c r="PHZ567" s="8"/>
      <c r="PIA567" s="8"/>
      <c r="PIB567" s="9"/>
      <c r="PIC567" s="8"/>
      <c r="PID567" s="8"/>
      <c r="PIE567" s="8"/>
      <c r="PIF567" s="8"/>
      <c r="PIG567" s="8"/>
      <c r="PIH567" s="9"/>
      <c r="PII567" s="8"/>
      <c r="PIJ567" s="8"/>
      <c r="PIK567" s="8"/>
      <c r="PIL567" s="8"/>
      <c r="PIM567" s="8"/>
      <c r="PIN567" s="9"/>
      <c r="PIO567" s="8"/>
      <c r="PIP567" s="8"/>
      <c r="PIQ567" s="8"/>
      <c r="PIR567" s="8"/>
      <c r="PIS567" s="8"/>
      <c r="PIT567" s="9"/>
      <c r="PIU567" s="8"/>
      <c r="PIV567" s="8"/>
      <c r="PIW567" s="8"/>
      <c r="PIX567" s="8"/>
      <c r="PIY567" s="8"/>
      <c r="PIZ567" s="9"/>
      <c r="PJA567" s="8"/>
      <c r="PJB567" s="8"/>
      <c r="PJC567" s="8"/>
      <c r="PJD567" s="8"/>
      <c r="PJE567" s="8"/>
      <c r="PJF567" s="9"/>
      <c r="PJG567" s="8"/>
      <c r="PJH567" s="8"/>
      <c r="PJI567" s="8"/>
      <c r="PJJ567" s="8"/>
      <c r="PJK567" s="8"/>
      <c r="PJL567" s="9"/>
      <c r="PJM567" s="8"/>
      <c r="PJN567" s="8"/>
      <c r="PJO567" s="8"/>
      <c r="PJP567" s="8"/>
      <c r="PJQ567" s="8"/>
      <c r="PJR567" s="9"/>
      <c r="PJS567" s="8"/>
      <c r="PJT567" s="8"/>
      <c r="PJU567" s="8"/>
      <c r="PJV567" s="8"/>
      <c r="PJW567" s="8"/>
      <c r="PJX567" s="9"/>
      <c r="PJY567" s="8"/>
      <c r="PJZ567" s="8"/>
      <c r="PKA567" s="8"/>
      <c r="PKB567" s="8"/>
      <c r="PKC567" s="8"/>
      <c r="PKD567" s="9"/>
      <c r="PKE567" s="8"/>
      <c r="PKF567" s="8"/>
      <c r="PKG567" s="8"/>
      <c r="PKH567" s="8"/>
      <c r="PKI567" s="8"/>
      <c r="PKJ567" s="9"/>
      <c r="PKK567" s="8"/>
      <c r="PKL567" s="8"/>
      <c r="PKM567" s="8"/>
      <c r="PKN567" s="8"/>
      <c r="PKO567" s="8"/>
      <c r="PKP567" s="9"/>
      <c r="PKQ567" s="8"/>
      <c r="PKR567" s="8"/>
      <c r="PKS567" s="8"/>
      <c r="PKT567" s="8"/>
      <c r="PKU567" s="8"/>
      <c r="PKV567" s="9"/>
      <c r="PKW567" s="8"/>
      <c r="PKX567" s="8"/>
      <c r="PKY567" s="8"/>
      <c r="PKZ567" s="8"/>
      <c r="PLA567" s="8"/>
      <c r="PLB567" s="9"/>
      <c r="PLC567" s="8"/>
      <c r="PLD567" s="8"/>
      <c r="PLE567" s="8"/>
      <c r="PLF567" s="8"/>
      <c r="PLG567" s="8"/>
      <c r="PLH567" s="9"/>
      <c r="PLI567" s="8"/>
      <c r="PLJ567" s="8"/>
      <c r="PLK567" s="8"/>
      <c r="PLL567" s="8"/>
      <c r="PLM567" s="8"/>
      <c r="PLN567" s="9"/>
      <c r="PLO567" s="8"/>
      <c r="PLP567" s="8"/>
      <c r="PLQ567" s="8"/>
      <c r="PLR567" s="8"/>
      <c r="PLS567" s="8"/>
      <c r="PLT567" s="9"/>
      <c r="PLU567" s="8"/>
      <c r="PLV567" s="8"/>
      <c r="PLW567" s="8"/>
      <c r="PLX567" s="8"/>
      <c r="PLY567" s="8"/>
      <c r="PLZ567" s="9"/>
      <c r="PMA567" s="8"/>
      <c r="PMB567" s="8"/>
      <c r="PMC567" s="8"/>
      <c r="PMD567" s="8"/>
      <c r="PME567" s="8"/>
      <c r="PMF567" s="9"/>
      <c r="PMG567" s="8"/>
      <c r="PMH567" s="8"/>
      <c r="PMI567" s="8"/>
      <c r="PMJ567" s="8"/>
      <c r="PMK567" s="8"/>
      <c r="PML567" s="9"/>
      <c r="PMM567" s="8"/>
      <c r="PMN567" s="8"/>
      <c r="PMO567" s="8"/>
      <c r="PMP567" s="8"/>
      <c r="PMQ567" s="8"/>
      <c r="PMR567" s="9"/>
      <c r="PMS567" s="8"/>
      <c r="PMT567" s="8"/>
      <c r="PMU567" s="8"/>
      <c r="PMV567" s="8"/>
      <c r="PMW567" s="8"/>
      <c r="PMX567" s="9"/>
      <c r="PMY567" s="8"/>
      <c r="PMZ567" s="8"/>
      <c r="PNA567" s="8"/>
      <c r="PNB567" s="8"/>
      <c r="PNC567" s="8"/>
      <c r="PND567" s="9"/>
      <c r="PNE567" s="8"/>
      <c r="PNF567" s="8"/>
      <c r="PNG567" s="8"/>
      <c r="PNH567" s="8"/>
      <c r="PNI567" s="8"/>
      <c r="PNJ567" s="9"/>
      <c r="PNK567" s="8"/>
      <c r="PNL567" s="8"/>
      <c r="PNM567" s="8"/>
      <c r="PNN567" s="8"/>
      <c r="PNO567" s="8"/>
      <c r="PNP567" s="9"/>
      <c r="PNQ567" s="8"/>
      <c r="PNR567" s="8"/>
      <c r="PNS567" s="8"/>
      <c r="PNT567" s="8"/>
      <c r="PNU567" s="8"/>
      <c r="PNV567" s="9"/>
      <c r="PNW567" s="8"/>
      <c r="PNX567" s="8"/>
      <c r="PNY567" s="8"/>
      <c r="PNZ567" s="8"/>
      <c r="POA567" s="8"/>
      <c r="POB567" s="9"/>
      <c r="POC567" s="8"/>
      <c r="POD567" s="8"/>
      <c r="POE567" s="8"/>
      <c r="POF567" s="8"/>
      <c r="POG567" s="8"/>
      <c r="POH567" s="9"/>
      <c r="POI567" s="8"/>
      <c r="POJ567" s="8"/>
      <c r="POK567" s="8"/>
      <c r="POL567" s="8"/>
      <c r="POM567" s="8"/>
      <c r="PON567" s="9"/>
      <c r="POO567" s="8"/>
      <c r="POP567" s="8"/>
      <c r="POQ567" s="8"/>
      <c r="POR567" s="8"/>
      <c r="POS567" s="8"/>
      <c r="POT567" s="9"/>
      <c r="POU567" s="8"/>
      <c r="POV567" s="8"/>
      <c r="POW567" s="8"/>
      <c r="POX567" s="8"/>
      <c r="POY567" s="8"/>
      <c r="POZ567" s="9"/>
      <c r="PPA567" s="8"/>
      <c r="PPB567" s="8"/>
      <c r="PPC567" s="8"/>
      <c r="PPD567" s="8"/>
      <c r="PPE567" s="8"/>
      <c r="PPF567" s="9"/>
      <c r="PPG567" s="8"/>
      <c r="PPH567" s="8"/>
      <c r="PPI567" s="8"/>
      <c r="PPJ567" s="8"/>
      <c r="PPK567" s="8"/>
      <c r="PPL567" s="9"/>
      <c r="PPM567" s="8"/>
      <c r="PPN567" s="8"/>
      <c r="PPO567" s="8"/>
      <c r="PPP567" s="8"/>
      <c r="PPQ567" s="8"/>
      <c r="PPR567" s="9"/>
      <c r="PPS567" s="8"/>
      <c r="PPT567" s="8"/>
      <c r="PPU567" s="8"/>
      <c r="PPV567" s="8"/>
      <c r="PPW567" s="8"/>
      <c r="PPX567" s="9"/>
      <c r="PPY567" s="8"/>
      <c r="PPZ567" s="8"/>
      <c r="PQA567" s="8"/>
      <c r="PQB567" s="8"/>
      <c r="PQC567" s="8"/>
      <c r="PQD567" s="9"/>
      <c r="PQE567" s="8"/>
      <c r="PQF567" s="8"/>
      <c r="PQG567" s="8"/>
      <c r="PQH567" s="8"/>
      <c r="PQI567" s="8"/>
      <c r="PQJ567" s="9"/>
      <c r="PQK567" s="8"/>
      <c r="PQL567" s="8"/>
      <c r="PQM567" s="8"/>
      <c r="PQN567" s="8"/>
      <c r="PQO567" s="8"/>
      <c r="PQP567" s="9"/>
      <c r="PQQ567" s="8"/>
      <c r="PQR567" s="8"/>
      <c r="PQS567" s="8"/>
      <c r="PQT567" s="8"/>
      <c r="PQU567" s="8"/>
      <c r="PQV567" s="9"/>
      <c r="PQW567" s="8"/>
      <c r="PQX567" s="8"/>
      <c r="PQY567" s="8"/>
      <c r="PQZ567" s="8"/>
      <c r="PRA567" s="8"/>
      <c r="PRB567" s="9"/>
      <c r="PRC567" s="8"/>
      <c r="PRD567" s="8"/>
      <c r="PRE567" s="8"/>
      <c r="PRF567" s="8"/>
      <c r="PRG567" s="8"/>
      <c r="PRH567" s="9"/>
      <c r="PRI567" s="8"/>
      <c r="PRJ567" s="8"/>
      <c r="PRK567" s="8"/>
      <c r="PRL567" s="8"/>
      <c r="PRM567" s="8"/>
      <c r="PRN567" s="9"/>
      <c r="PRO567" s="8"/>
      <c r="PRP567" s="8"/>
      <c r="PRQ567" s="8"/>
      <c r="PRR567" s="8"/>
      <c r="PRS567" s="8"/>
      <c r="PRT567" s="9"/>
      <c r="PRU567" s="8"/>
      <c r="PRV567" s="8"/>
      <c r="PRW567" s="8"/>
      <c r="PRX567" s="8"/>
      <c r="PRY567" s="8"/>
      <c r="PRZ567" s="9"/>
      <c r="PSA567" s="8"/>
      <c r="PSB567" s="8"/>
      <c r="PSC567" s="8"/>
      <c r="PSD567" s="8"/>
      <c r="PSE567" s="8"/>
      <c r="PSF567" s="9"/>
      <c r="PSG567" s="8"/>
      <c r="PSH567" s="8"/>
      <c r="PSI567" s="8"/>
      <c r="PSJ567" s="8"/>
      <c r="PSK567" s="8"/>
      <c r="PSL567" s="9"/>
      <c r="PSM567" s="8"/>
      <c r="PSN567" s="8"/>
      <c r="PSO567" s="8"/>
      <c r="PSP567" s="8"/>
      <c r="PSQ567" s="8"/>
      <c r="PSR567" s="9"/>
      <c r="PSS567" s="8"/>
      <c r="PST567" s="8"/>
      <c r="PSU567" s="8"/>
      <c r="PSV567" s="8"/>
      <c r="PSW567" s="8"/>
      <c r="PSX567" s="9"/>
      <c r="PSY567" s="8"/>
      <c r="PSZ567" s="8"/>
      <c r="PTA567" s="8"/>
      <c r="PTB567" s="8"/>
      <c r="PTC567" s="8"/>
      <c r="PTD567" s="9"/>
      <c r="PTE567" s="8"/>
      <c r="PTF567" s="8"/>
      <c r="PTG567" s="8"/>
      <c r="PTH567" s="8"/>
      <c r="PTI567" s="8"/>
      <c r="PTJ567" s="9"/>
      <c r="PTK567" s="8"/>
      <c r="PTL567" s="8"/>
      <c r="PTM567" s="8"/>
      <c r="PTN567" s="8"/>
      <c r="PTO567" s="8"/>
      <c r="PTP567" s="9"/>
      <c r="PTQ567" s="8"/>
      <c r="PTR567" s="8"/>
      <c r="PTS567" s="8"/>
      <c r="PTT567" s="8"/>
      <c r="PTU567" s="8"/>
      <c r="PTV567" s="9"/>
      <c r="PTW567" s="8"/>
      <c r="PTX567" s="8"/>
      <c r="PTY567" s="8"/>
      <c r="PTZ567" s="8"/>
      <c r="PUA567" s="8"/>
      <c r="PUB567" s="9"/>
      <c r="PUC567" s="8"/>
      <c r="PUD567" s="8"/>
      <c r="PUE567" s="8"/>
      <c r="PUF567" s="8"/>
      <c r="PUG567" s="8"/>
      <c r="PUH567" s="9"/>
      <c r="PUI567" s="8"/>
      <c r="PUJ567" s="8"/>
      <c r="PUK567" s="8"/>
      <c r="PUL567" s="8"/>
      <c r="PUM567" s="8"/>
      <c r="PUN567" s="9"/>
      <c r="PUO567" s="8"/>
      <c r="PUP567" s="8"/>
      <c r="PUQ567" s="8"/>
      <c r="PUR567" s="8"/>
      <c r="PUS567" s="8"/>
      <c r="PUT567" s="9"/>
      <c r="PUU567" s="8"/>
      <c r="PUV567" s="8"/>
      <c r="PUW567" s="8"/>
      <c r="PUX567" s="8"/>
      <c r="PUY567" s="8"/>
      <c r="PUZ567" s="9"/>
      <c r="PVA567" s="8"/>
      <c r="PVB567" s="8"/>
      <c r="PVC567" s="8"/>
      <c r="PVD567" s="8"/>
      <c r="PVE567" s="8"/>
      <c r="PVF567" s="9"/>
      <c r="PVG567" s="8"/>
      <c r="PVH567" s="8"/>
      <c r="PVI567" s="8"/>
      <c r="PVJ567" s="8"/>
      <c r="PVK567" s="8"/>
      <c r="PVL567" s="9"/>
      <c r="PVM567" s="8"/>
      <c r="PVN567" s="8"/>
      <c r="PVO567" s="8"/>
      <c r="PVP567" s="8"/>
      <c r="PVQ567" s="8"/>
      <c r="PVR567" s="9"/>
      <c r="PVS567" s="8"/>
      <c r="PVT567" s="8"/>
      <c r="PVU567" s="8"/>
      <c r="PVV567" s="8"/>
      <c r="PVW567" s="8"/>
      <c r="PVX567" s="9"/>
      <c r="PVY567" s="8"/>
      <c r="PVZ567" s="8"/>
      <c r="PWA567" s="8"/>
      <c r="PWB567" s="8"/>
      <c r="PWC567" s="8"/>
      <c r="PWD567" s="9"/>
      <c r="PWE567" s="8"/>
      <c r="PWF567" s="8"/>
      <c r="PWG567" s="8"/>
      <c r="PWH567" s="8"/>
      <c r="PWI567" s="8"/>
      <c r="PWJ567" s="9"/>
      <c r="PWK567" s="8"/>
      <c r="PWL567" s="8"/>
      <c r="PWM567" s="8"/>
      <c r="PWN567" s="8"/>
      <c r="PWO567" s="8"/>
      <c r="PWP567" s="9"/>
      <c r="PWQ567" s="8"/>
      <c r="PWR567" s="8"/>
      <c r="PWS567" s="8"/>
      <c r="PWT567" s="8"/>
      <c r="PWU567" s="8"/>
      <c r="PWV567" s="9"/>
      <c r="PWW567" s="8"/>
      <c r="PWX567" s="8"/>
      <c r="PWY567" s="8"/>
      <c r="PWZ567" s="8"/>
      <c r="PXA567" s="8"/>
      <c r="PXB567" s="9"/>
      <c r="PXC567" s="8"/>
      <c r="PXD567" s="8"/>
      <c r="PXE567" s="8"/>
      <c r="PXF567" s="8"/>
      <c r="PXG567" s="8"/>
      <c r="PXH567" s="9"/>
      <c r="PXI567" s="8"/>
      <c r="PXJ567" s="8"/>
      <c r="PXK567" s="8"/>
      <c r="PXL567" s="8"/>
      <c r="PXM567" s="8"/>
      <c r="PXN567" s="9"/>
      <c r="PXO567" s="8"/>
      <c r="PXP567" s="8"/>
      <c r="PXQ567" s="8"/>
      <c r="PXR567" s="8"/>
      <c r="PXS567" s="8"/>
      <c r="PXT567" s="9"/>
      <c r="PXU567" s="8"/>
      <c r="PXV567" s="8"/>
      <c r="PXW567" s="8"/>
      <c r="PXX567" s="8"/>
      <c r="PXY567" s="8"/>
      <c r="PXZ567" s="9"/>
      <c r="PYA567" s="8"/>
      <c r="PYB567" s="8"/>
      <c r="PYC567" s="8"/>
      <c r="PYD567" s="8"/>
      <c r="PYE567" s="8"/>
      <c r="PYF567" s="9"/>
      <c r="PYG567" s="8"/>
      <c r="PYH567" s="8"/>
      <c r="PYI567" s="8"/>
      <c r="PYJ567" s="8"/>
      <c r="PYK567" s="8"/>
      <c r="PYL567" s="9"/>
      <c r="PYM567" s="8"/>
      <c r="PYN567" s="8"/>
      <c r="PYO567" s="8"/>
      <c r="PYP567" s="8"/>
      <c r="PYQ567" s="8"/>
      <c r="PYR567" s="9"/>
      <c r="PYS567" s="8"/>
      <c r="PYT567" s="8"/>
      <c r="PYU567" s="8"/>
      <c r="PYV567" s="8"/>
      <c r="PYW567" s="8"/>
      <c r="PYX567" s="9"/>
      <c r="PYY567" s="8"/>
      <c r="PYZ567" s="8"/>
      <c r="PZA567" s="8"/>
      <c r="PZB567" s="8"/>
      <c r="PZC567" s="8"/>
      <c r="PZD567" s="9"/>
      <c r="PZE567" s="8"/>
      <c r="PZF567" s="8"/>
      <c r="PZG567" s="8"/>
      <c r="PZH567" s="8"/>
      <c r="PZI567" s="8"/>
      <c r="PZJ567" s="9"/>
      <c r="PZK567" s="8"/>
      <c r="PZL567" s="8"/>
      <c r="PZM567" s="8"/>
      <c r="PZN567" s="8"/>
      <c r="PZO567" s="8"/>
      <c r="PZP567" s="9"/>
      <c r="PZQ567" s="8"/>
      <c r="PZR567" s="8"/>
      <c r="PZS567" s="8"/>
      <c r="PZT567" s="8"/>
      <c r="PZU567" s="8"/>
      <c r="PZV567" s="9"/>
      <c r="PZW567" s="8"/>
      <c r="PZX567" s="8"/>
      <c r="PZY567" s="8"/>
      <c r="PZZ567" s="8"/>
      <c r="QAA567" s="8"/>
      <c r="QAB567" s="9"/>
      <c r="QAC567" s="8"/>
      <c r="QAD567" s="8"/>
      <c r="QAE567" s="8"/>
      <c r="QAF567" s="8"/>
      <c r="QAG567" s="8"/>
      <c r="QAH567" s="9"/>
      <c r="QAI567" s="8"/>
      <c r="QAJ567" s="8"/>
      <c r="QAK567" s="8"/>
      <c r="QAL567" s="8"/>
      <c r="QAM567" s="8"/>
      <c r="QAN567" s="9"/>
      <c r="QAO567" s="8"/>
      <c r="QAP567" s="8"/>
      <c r="QAQ567" s="8"/>
      <c r="QAR567" s="8"/>
      <c r="QAS567" s="8"/>
      <c r="QAT567" s="9"/>
      <c r="QAU567" s="8"/>
      <c r="QAV567" s="8"/>
      <c r="QAW567" s="8"/>
      <c r="QAX567" s="8"/>
      <c r="QAY567" s="8"/>
      <c r="QAZ567" s="9"/>
      <c r="QBA567" s="8"/>
      <c r="QBB567" s="8"/>
      <c r="QBC567" s="8"/>
      <c r="QBD567" s="8"/>
      <c r="QBE567" s="8"/>
      <c r="QBF567" s="9"/>
      <c r="QBG567" s="8"/>
      <c r="QBH567" s="8"/>
      <c r="QBI567" s="8"/>
      <c r="QBJ567" s="8"/>
      <c r="QBK567" s="8"/>
      <c r="QBL567" s="9"/>
      <c r="QBM567" s="8"/>
      <c r="QBN567" s="8"/>
      <c r="QBO567" s="8"/>
      <c r="QBP567" s="8"/>
      <c r="QBQ567" s="8"/>
      <c r="QBR567" s="9"/>
      <c r="QBS567" s="8"/>
      <c r="QBT567" s="8"/>
      <c r="QBU567" s="8"/>
      <c r="QBV567" s="8"/>
      <c r="QBW567" s="8"/>
      <c r="QBX567" s="9"/>
      <c r="QBY567" s="8"/>
      <c r="QBZ567" s="8"/>
      <c r="QCA567" s="8"/>
      <c r="QCB567" s="8"/>
      <c r="QCC567" s="8"/>
      <c r="QCD567" s="9"/>
      <c r="QCE567" s="8"/>
      <c r="QCF567" s="8"/>
      <c r="QCG567" s="8"/>
      <c r="QCH567" s="8"/>
      <c r="QCI567" s="8"/>
      <c r="QCJ567" s="9"/>
      <c r="QCK567" s="8"/>
      <c r="QCL567" s="8"/>
      <c r="QCM567" s="8"/>
      <c r="QCN567" s="8"/>
      <c r="QCO567" s="8"/>
      <c r="QCP567" s="9"/>
      <c r="QCQ567" s="8"/>
      <c r="QCR567" s="8"/>
      <c r="QCS567" s="8"/>
      <c r="QCT567" s="8"/>
      <c r="QCU567" s="8"/>
      <c r="QCV567" s="9"/>
      <c r="QCW567" s="8"/>
      <c r="QCX567" s="8"/>
      <c r="QCY567" s="8"/>
      <c r="QCZ567" s="8"/>
      <c r="QDA567" s="8"/>
      <c r="QDB567" s="9"/>
      <c r="QDC567" s="8"/>
      <c r="QDD567" s="8"/>
      <c r="QDE567" s="8"/>
      <c r="QDF567" s="8"/>
      <c r="QDG567" s="8"/>
      <c r="QDH567" s="9"/>
      <c r="QDI567" s="8"/>
      <c r="QDJ567" s="8"/>
      <c r="QDK567" s="8"/>
      <c r="QDL567" s="8"/>
      <c r="QDM567" s="8"/>
      <c r="QDN567" s="9"/>
      <c r="QDO567" s="8"/>
      <c r="QDP567" s="8"/>
      <c r="QDQ567" s="8"/>
      <c r="QDR567" s="8"/>
      <c r="QDS567" s="8"/>
      <c r="QDT567" s="9"/>
      <c r="QDU567" s="8"/>
      <c r="QDV567" s="8"/>
      <c r="QDW567" s="8"/>
      <c r="QDX567" s="8"/>
      <c r="QDY567" s="8"/>
      <c r="QDZ567" s="9"/>
      <c r="QEA567" s="8"/>
      <c r="QEB567" s="8"/>
      <c r="QEC567" s="8"/>
      <c r="QED567" s="8"/>
      <c r="QEE567" s="8"/>
      <c r="QEF567" s="9"/>
      <c r="QEG567" s="8"/>
      <c r="QEH567" s="8"/>
      <c r="QEI567" s="8"/>
      <c r="QEJ567" s="8"/>
      <c r="QEK567" s="8"/>
      <c r="QEL567" s="9"/>
      <c r="QEM567" s="8"/>
      <c r="QEN567" s="8"/>
      <c r="QEO567" s="8"/>
      <c r="QEP567" s="8"/>
      <c r="QEQ567" s="8"/>
      <c r="QER567" s="9"/>
      <c r="QES567" s="8"/>
      <c r="QET567" s="8"/>
      <c r="QEU567" s="8"/>
      <c r="QEV567" s="8"/>
      <c r="QEW567" s="8"/>
      <c r="QEX567" s="9"/>
      <c r="QEY567" s="8"/>
      <c r="QEZ567" s="8"/>
      <c r="QFA567" s="8"/>
      <c r="QFB567" s="8"/>
      <c r="QFC567" s="8"/>
      <c r="QFD567" s="9"/>
      <c r="QFE567" s="8"/>
      <c r="QFF567" s="8"/>
      <c r="QFG567" s="8"/>
      <c r="QFH567" s="8"/>
      <c r="QFI567" s="8"/>
      <c r="QFJ567" s="9"/>
      <c r="QFK567" s="8"/>
      <c r="QFL567" s="8"/>
      <c r="QFM567" s="8"/>
      <c r="QFN567" s="8"/>
      <c r="QFO567" s="8"/>
      <c r="QFP567" s="9"/>
      <c r="QFQ567" s="8"/>
      <c r="QFR567" s="8"/>
      <c r="QFS567" s="8"/>
      <c r="QFT567" s="8"/>
      <c r="QFU567" s="8"/>
      <c r="QFV567" s="9"/>
      <c r="QFW567" s="8"/>
      <c r="QFX567" s="8"/>
      <c r="QFY567" s="8"/>
      <c r="QFZ567" s="8"/>
      <c r="QGA567" s="8"/>
      <c r="QGB567" s="9"/>
      <c r="QGC567" s="8"/>
      <c r="QGD567" s="8"/>
      <c r="QGE567" s="8"/>
      <c r="QGF567" s="8"/>
      <c r="QGG567" s="8"/>
      <c r="QGH567" s="9"/>
      <c r="QGI567" s="8"/>
      <c r="QGJ567" s="8"/>
      <c r="QGK567" s="8"/>
      <c r="QGL567" s="8"/>
      <c r="QGM567" s="8"/>
      <c r="QGN567" s="9"/>
      <c r="QGO567" s="8"/>
      <c r="QGP567" s="8"/>
      <c r="QGQ567" s="8"/>
      <c r="QGR567" s="8"/>
      <c r="QGS567" s="8"/>
      <c r="QGT567" s="9"/>
      <c r="QGU567" s="8"/>
      <c r="QGV567" s="8"/>
      <c r="QGW567" s="8"/>
      <c r="QGX567" s="8"/>
      <c r="QGY567" s="8"/>
      <c r="QGZ567" s="9"/>
      <c r="QHA567" s="8"/>
      <c r="QHB567" s="8"/>
      <c r="QHC567" s="8"/>
      <c r="QHD567" s="8"/>
      <c r="QHE567" s="8"/>
      <c r="QHF567" s="9"/>
      <c r="QHG567" s="8"/>
      <c r="QHH567" s="8"/>
      <c r="QHI567" s="8"/>
      <c r="QHJ567" s="8"/>
      <c r="QHK567" s="8"/>
      <c r="QHL567" s="9"/>
      <c r="QHM567" s="8"/>
      <c r="QHN567" s="8"/>
      <c r="QHO567" s="8"/>
      <c r="QHP567" s="8"/>
      <c r="QHQ567" s="8"/>
      <c r="QHR567" s="9"/>
      <c r="QHS567" s="8"/>
      <c r="QHT567" s="8"/>
      <c r="QHU567" s="8"/>
      <c r="QHV567" s="8"/>
      <c r="QHW567" s="8"/>
      <c r="QHX567" s="9"/>
      <c r="QHY567" s="8"/>
      <c r="QHZ567" s="8"/>
      <c r="QIA567" s="8"/>
      <c r="QIB567" s="8"/>
      <c r="QIC567" s="8"/>
      <c r="QID567" s="9"/>
      <c r="QIE567" s="8"/>
      <c r="QIF567" s="8"/>
      <c r="QIG567" s="8"/>
      <c r="QIH567" s="8"/>
      <c r="QII567" s="8"/>
      <c r="QIJ567" s="9"/>
      <c r="QIK567" s="8"/>
      <c r="QIL567" s="8"/>
      <c r="QIM567" s="8"/>
      <c r="QIN567" s="8"/>
      <c r="QIO567" s="8"/>
      <c r="QIP567" s="9"/>
      <c r="QIQ567" s="8"/>
      <c r="QIR567" s="8"/>
      <c r="QIS567" s="8"/>
      <c r="QIT567" s="8"/>
      <c r="QIU567" s="8"/>
      <c r="QIV567" s="9"/>
      <c r="QIW567" s="8"/>
      <c r="QIX567" s="8"/>
      <c r="QIY567" s="8"/>
      <c r="QIZ567" s="8"/>
      <c r="QJA567" s="8"/>
      <c r="QJB567" s="9"/>
      <c r="QJC567" s="8"/>
      <c r="QJD567" s="8"/>
      <c r="QJE567" s="8"/>
      <c r="QJF567" s="8"/>
      <c r="QJG567" s="8"/>
      <c r="QJH567" s="9"/>
      <c r="QJI567" s="8"/>
      <c r="QJJ567" s="8"/>
      <c r="QJK567" s="8"/>
      <c r="QJL567" s="8"/>
      <c r="QJM567" s="8"/>
      <c r="QJN567" s="9"/>
      <c r="QJO567" s="8"/>
      <c r="QJP567" s="8"/>
      <c r="QJQ567" s="8"/>
      <c r="QJR567" s="8"/>
      <c r="QJS567" s="8"/>
      <c r="QJT567" s="9"/>
      <c r="QJU567" s="8"/>
      <c r="QJV567" s="8"/>
      <c r="QJW567" s="8"/>
      <c r="QJX567" s="8"/>
      <c r="QJY567" s="8"/>
      <c r="QJZ567" s="9"/>
      <c r="QKA567" s="8"/>
      <c r="QKB567" s="8"/>
      <c r="QKC567" s="8"/>
      <c r="QKD567" s="8"/>
      <c r="QKE567" s="8"/>
      <c r="QKF567" s="9"/>
      <c r="QKG567" s="8"/>
      <c r="QKH567" s="8"/>
      <c r="QKI567" s="8"/>
      <c r="QKJ567" s="8"/>
      <c r="QKK567" s="8"/>
      <c r="QKL567" s="9"/>
      <c r="QKM567" s="8"/>
      <c r="QKN567" s="8"/>
      <c r="QKO567" s="8"/>
      <c r="QKP567" s="8"/>
      <c r="QKQ567" s="8"/>
      <c r="QKR567" s="9"/>
      <c r="QKS567" s="8"/>
      <c r="QKT567" s="8"/>
      <c r="QKU567" s="8"/>
      <c r="QKV567" s="8"/>
      <c r="QKW567" s="8"/>
      <c r="QKX567" s="9"/>
      <c r="QKY567" s="8"/>
      <c r="QKZ567" s="8"/>
      <c r="QLA567" s="8"/>
      <c r="QLB567" s="8"/>
      <c r="QLC567" s="8"/>
      <c r="QLD567" s="9"/>
      <c r="QLE567" s="8"/>
      <c r="QLF567" s="8"/>
      <c r="QLG567" s="8"/>
      <c r="QLH567" s="8"/>
      <c r="QLI567" s="8"/>
      <c r="QLJ567" s="9"/>
      <c r="QLK567" s="8"/>
      <c r="QLL567" s="8"/>
      <c r="QLM567" s="8"/>
      <c r="QLN567" s="8"/>
      <c r="QLO567" s="8"/>
      <c r="QLP567" s="9"/>
      <c r="QLQ567" s="8"/>
      <c r="QLR567" s="8"/>
      <c r="QLS567" s="8"/>
      <c r="QLT567" s="8"/>
      <c r="QLU567" s="8"/>
      <c r="QLV567" s="9"/>
      <c r="QLW567" s="8"/>
      <c r="QLX567" s="8"/>
      <c r="QLY567" s="8"/>
      <c r="QLZ567" s="8"/>
      <c r="QMA567" s="8"/>
      <c r="QMB567" s="9"/>
      <c r="QMC567" s="8"/>
      <c r="QMD567" s="8"/>
      <c r="QME567" s="8"/>
      <c r="QMF567" s="8"/>
      <c r="QMG567" s="8"/>
      <c r="QMH567" s="9"/>
      <c r="QMI567" s="8"/>
      <c r="QMJ567" s="8"/>
      <c r="QMK567" s="8"/>
      <c r="QML567" s="8"/>
      <c r="QMM567" s="8"/>
      <c r="QMN567" s="9"/>
      <c r="QMO567" s="8"/>
      <c r="QMP567" s="8"/>
      <c r="QMQ567" s="8"/>
      <c r="QMR567" s="8"/>
      <c r="QMS567" s="8"/>
      <c r="QMT567" s="9"/>
      <c r="QMU567" s="8"/>
      <c r="QMV567" s="8"/>
      <c r="QMW567" s="8"/>
      <c r="QMX567" s="8"/>
      <c r="QMY567" s="8"/>
      <c r="QMZ567" s="9"/>
      <c r="QNA567" s="8"/>
      <c r="QNB567" s="8"/>
      <c r="QNC567" s="8"/>
      <c r="QND567" s="8"/>
      <c r="QNE567" s="8"/>
      <c r="QNF567" s="9"/>
      <c r="QNG567" s="8"/>
      <c r="QNH567" s="8"/>
      <c r="QNI567" s="8"/>
      <c r="QNJ567" s="8"/>
      <c r="QNK567" s="8"/>
      <c r="QNL567" s="9"/>
      <c r="QNM567" s="8"/>
      <c r="QNN567" s="8"/>
      <c r="QNO567" s="8"/>
      <c r="QNP567" s="8"/>
      <c r="QNQ567" s="8"/>
      <c r="QNR567" s="9"/>
      <c r="QNS567" s="8"/>
      <c r="QNT567" s="8"/>
      <c r="QNU567" s="8"/>
      <c r="QNV567" s="8"/>
      <c r="QNW567" s="8"/>
      <c r="QNX567" s="9"/>
      <c r="QNY567" s="8"/>
      <c r="QNZ567" s="8"/>
      <c r="QOA567" s="8"/>
      <c r="QOB567" s="8"/>
      <c r="QOC567" s="8"/>
      <c r="QOD567" s="9"/>
      <c r="QOE567" s="8"/>
      <c r="QOF567" s="8"/>
      <c r="QOG567" s="8"/>
      <c r="QOH567" s="8"/>
      <c r="QOI567" s="8"/>
      <c r="QOJ567" s="9"/>
      <c r="QOK567" s="8"/>
      <c r="QOL567" s="8"/>
      <c r="QOM567" s="8"/>
      <c r="QON567" s="8"/>
      <c r="QOO567" s="8"/>
      <c r="QOP567" s="9"/>
      <c r="QOQ567" s="8"/>
      <c r="QOR567" s="8"/>
      <c r="QOS567" s="8"/>
      <c r="QOT567" s="8"/>
      <c r="QOU567" s="8"/>
      <c r="QOV567" s="9"/>
      <c r="QOW567" s="8"/>
      <c r="QOX567" s="8"/>
      <c r="QOY567" s="8"/>
      <c r="QOZ567" s="8"/>
      <c r="QPA567" s="8"/>
      <c r="QPB567" s="9"/>
      <c r="QPC567" s="8"/>
      <c r="QPD567" s="8"/>
      <c r="QPE567" s="8"/>
      <c r="QPF567" s="8"/>
      <c r="QPG567" s="8"/>
      <c r="QPH567" s="9"/>
      <c r="QPI567" s="8"/>
      <c r="QPJ567" s="8"/>
      <c r="QPK567" s="8"/>
      <c r="QPL567" s="8"/>
      <c r="QPM567" s="8"/>
      <c r="QPN567" s="9"/>
      <c r="QPO567" s="8"/>
      <c r="QPP567" s="8"/>
      <c r="QPQ567" s="8"/>
      <c r="QPR567" s="8"/>
      <c r="QPS567" s="8"/>
      <c r="QPT567" s="9"/>
      <c r="QPU567" s="8"/>
      <c r="QPV567" s="8"/>
      <c r="QPW567" s="8"/>
      <c r="QPX567" s="8"/>
      <c r="QPY567" s="8"/>
      <c r="QPZ567" s="9"/>
      <c r="QQA567" s="8"/>
      <c r="QQB567" s="8"/>
      <c r="QQC567" s="8"/>
      <c r="QQD567" s="8"/>
      <c r="QQE567" s="8"/>
      <c r="QQF567" s="9"/>
      <c r="QQG567" s="8"/>
      <c r="QQH567" s="8"/>
      <c r="QQI567" s="8"/>
      <c r="QQJ567" s="8"/>
      <c r="QQK567" s="8"/>
      <c r="QQL567" s="9"/>
      <c r="QQM567" s="8"/>
      <c r="QQN567" s="8"/>
      <c r="QQO567" s="8"/>
      <c r="QQP567" s="8"/>
      <c r="QQQ567" s="8"/>
      <c r="QQR567" s="9"/>
      <c r="QQS567" s="8"/>
      <c r="QQT567" s="8"/>
      <c r="QQU567" s="8"/>
      <c r="QQV567" s="8"/>
      <c r="QQW567" s="8"/>
      <c r="QQX567" s="9"/>
      <c r="QQY567" s="8"/>
      <c r="QQZ567" s="8"/>
      <c r="QRA567" s="8"/>
      <c r="QRB567" s="8"/>
      <c r="QRC567" s="8"/>
      <c r="QRD567" s="9"/>
      <c r="QRE567" s="8"/>
      <c r="QRF567" s="8"/>
      <c r="QRG567" s="8"/>
      <c r="QRH567" s="8"/>
      <c r="QRI567" s="8"/>
      <c r="QRJ567" s="9"/>
      <c r="QRK567" s="8"/>
      <c r="QRL567" s="8"/>
      <c r="QRM567" s="8"/>
      <c r="QRN567" s="8"/>
      <c r="QRO567" s="8"/>
      <c r="QRP567" s="9"/>
      <c r="QRQ567" s="8"/>
      <c r="QRR567" s="8"/>
      <c r="QRS567" s="8"/>
      <c r="QRT567" s="8"/>
      <c r="QRU567" s="8"/>
      <c r="QRV567" s="9"/>
      <c r="QRW567" s="8"/>
      <c r="QRX567" s="8"/>
      <c r="QRY567" s="8"/>
      <c r="QRZ567" s="8"/>
      <c r="QSA567" s="8"/>
      <c r="QSB567" s="9"/>
      <c r="QSC567" s="8"/>
      <c r="QSD567" s="8"/>
      <c r="QSE567" s="8"/>
      <c r="QSF567" s="8"/>
      <c r="QSG567" s="8"/>
      <c r="QSH567" s="9"/>
      <c r="QSI567" s="8"/>
      <c r="QSJ567" s="8"/>
      <c r="QSK567" s="8"/>
      <c r="QSL567" s="8"/>
      <c r="QSM567" s="8"/>
      <c r="QSN567" s="9"/>
      <c r="QSO567" s="8"/>
      <c r="QSP567" s="8"/>
      <c r="QSQ567" s="8"/>
      <c r="QSR567" s="8"/>
      <c r="QSS567" s="8"/>
      <c r="QST567" s="9"/>
      <c r="QSU567" s="8"/>
      <c r="QSV567" s="8"/>
      <c r="QSW567" s="8"/>
      <c r="QSX567" s="8"/>
      <c r="QSY567" s="8"/>
      <c r="QSZ567" s="9"/>
      <c r="QTA567" s="8"/>
      <c r="QTB567" s="8"/>
      <c r="QTC567" s="8"/>
      <c r="QTD567" s="8"/>
      <c r="QTE567" s="8"/>
      <c r="QTF567" s="9"/>
      <c r="QTG567" s="8"/>
      <c r="QTH567" s="8"/>
      <c r="QTI567" s="8"/>
      <c r="QTJ567" s="8"/>
      <c r="QTK567" s="8"/>
      <c r="QTL567" s="9"/>
      <c r="QTM567" s="8"/>
      <c r="QTN567" s="8"/>
      <c r="QTO567" s="8"/>
      <c r="QTP567" s="8"/>
      <c r="QTQ567" s="8"/>
      <c r="QTR567" s="9"/>
      <c r="QTS567" s="8"/>
      <c r="QTT567" s="8"/>
      <c r="QTU567" s="8"/>
      <c r="QTV567" s="8"/>
      <c r="QTW567" s="8"/>
      <c r="QTX567" s="9"/>
      <c r="QTY567" s="8"/>
      <c r="QTZ567" s="8"/>
      <c r="QUA567" s="8"/>
      <c r="QUB567" s="8"/>
      <c r="QUC567" s="8"/>
      <c r="QUD567" s="9"/>
      <c r="QUE567" s="8"/>
      <c r="QUF567" s="8"/>
      <c r="QUG567" s="8"/>
      <c r="QUH567" s="8"/>
      <c r="QUI567" s="8"/>
      <c r="QUJ567" s="9"/>
      <c r="QUK567" s="8"/>
      <c r="QUL567" s="8"/>
      <c r="QUM567" s="8"/>
      <c r="QUN567" s="8"/>
      <c r="QUO567" s="8"/>
      <c r="QUP567" s="9"/>
      <c r="QUQ567" s="8"/>
      <c r="QUR567" s="8"/>
      <c r="QUS567" s="8"/>
      <c r="QUT567" s="8"/>
      <c r="QUU567" s="8"/>
      <c r="QUV567" s="9"/>
      <c r="QUW567" s="8"/>
      <c r="QUX567" s="8"/>
      <c r="QUY567" s="8"/>
      <c r="QUZ567" s="8"/>
      <c r="QVA567" s="8"/>
      <c r="QVB567" s="9"/>
      <c r="QVC567" s="8"/>
      <c r="QVD567" s="8"/>
      <c r="QVE567" s="8"/>
      <c r="QVF567" s="8"/>
      <c r="QVG567" s="8"/>
      <c r="QVH567" s="9"/>
      <c r="QVI567" s="8"/>
      <c r="QVJ567" s="8"/>
      <c r="QVK567" s="8"/>
      <c r="QVL567" s="8"/>
      <c r="QVM567" s="8"/>
      <c r="QVN567" s="9"/>
      <c r="QVO567" s="8"/>
      <c r="QVP567" s="8"/>
      <c r="QVQ567" s="8"/>
      <c r="QVR567" s="8"/>
      <c r="QVS567" s="8"/>
      <c r="QVT567" s="9"/>
      <c r="QVU567" s="8"/>
      <c r="QVV567" s="8"/>
      <c r="QVW567" s="8"/>
      <c r="QVX567" s="8"/>
      <c r="QVY567" s="8"/>
      <c r="QVZ567" s="9"/>
      <c r="QWA567" s="8"/>
      <c r="QWB567" s="8"/>
      <c r="QWC567" s="8"/>
      <c r="QWD567" s="8"/>
      <c r="QWE567" s="8"/>
      <c r="QWF567" s="9"/>
      <c r="QWG567" s="8"/>
      <c r="QWH567" s="8"/>
      <c r="QWI567" s="8"/>
      <c r="QWJ567" s="8"/>
      <c r="QWK567" s="8"/>
      <c r="QWL567" s="9"/>
      <c r="QWM567" s="8"/>
      <c r="QWN567" s="8"/>
      <c r="QWO567" s="8"/>
      <c r="QWP567" s="8"/>
      <c r="QWQ567" s="8"/>
      <c r="QWR567" s="9"/>
      <c r="QWS567" s="8"/>
      <c r="QWT567" s="8"/>
      <c r="QWU567" s="8"/>
      <c r="QWV567" s="8"/>
      <c r="QWW567" s="8"/>
      <c r="QWX567" s="9"/>
      <c r="QWY567" s="8"/>
      <c r="QWZ567" s="8"/>
      <c r="QXA567" s="8"/>
      <c r="QXB567" s="8"/>
      <c r="QXC567" s="8"/>
      <c r="QXD567" s="9"/>
      <c r="QXE567" s="8"/>
      <c r="QXF567" s="8"/>
      <c r="QXG567" s="8"/>
      <c r="QXH567" s="8"/>
      <c r="QXI567" s="8"/>
      <c r="QXJ567" s="9"/>
      <c r="QXK567" s="8"/>
      <c r="QXL567" s="8"/>
      <c r="QXM567" s="8"/>
      <c r="QXN567" s="8"/>
      <c r="QXO567" s="8"/>
      <c r="QXP567" s="9"/>
      <c r="QXQ567" s="8"/>
      <c r="QXR567" s="8"/>
      <c r="QXS567" s="8"/>
      <c r="QXT567" s="8"/>
      <c r="QXU567" s="8"/>
      <c r="QXV567" s="9"/>
      <c r="QXW567" s="8"/>
      <c r="QXX567" s="8"/>
      <c r="QXY567" s="8"/>
      <c r="QXZ567" s="8"/>
      <c r="QYA567" s="8"/>
      <c r="QYB567" s="9"/>
      <c r="QYC567" s="8"/>
      <c r="QYD567" s="8"/>
      <c r="QYE567" s="8"/>
      <c r="QYF567" s="8"/>
      <c r="QYG567" s="8"/>
      <c r="QYH567" s="9"/>
      <c r="QYI567" s="8"/>
      <c r="QYJ567" s="8"/>
      <c r="QYK567" s="8"/>
      <c r="QYL567" s="8"/>
      <c r="QYM567" s="8"/>
      <c r="QYN567" s="9"/>
      <c r="QYO567" s="8"/>
      <c r="QYP567" s="8"/>
      <c r="QYQ567" s="8"/>
      <c r="QYR567" s="8"/>
      <c r="QYS567" s="8"/>
      <c r="QYT567" s="9"/>
      <c r="QYU567" s="8"/>
      <c r="QYV567" s="8"/>
      <c r="QYW567" s="8"/>
      <c r="QYX567" s="8"/>
      <c r="QYY567" s="8"/>
      <c r="QYZ567" s="9"/>
      <c r="QZA567" s="8"/>
      <c r="QZB567" s="8"/>
      <c r="QZC567" s="8"/>
      <c r="QZD567" s="8"/>
      <c r="QZE567" s="8"/>
      <c r="QZF567" s="9"/>
      <c r="QZG567" s="8"/>
      <c r="QZH567" s="8"/>
      <c r="QZI567" s="8"/>
      <c r="QZJ567" s="8"/>
      <c r="QZK567" s="8"/>
      <c r="QZL567" s="9"/>
      <c r="QZM567" s="8"/>
      <c r="QZN567" s="8"/>
      <c r="QZO567" s="8"/>
      <c r="QZP567" s="8"/>
      <c r="QZQ567" s="8"/>
      <c r="QZR567" s="9"/>
      <c r="QZS567" s="8"/>
      <c r="QZT567" s="8"/>
      <c r="QZU567" s="8"/>
      <c r="QZV567" s="8"/>
      <c r="QZW567" s="8"/>
      <c r="QZX567" s="9"/>
      <c r="QZY567" s="8"/>
      <c r="QZZ567" s="8"/>
      <c r="RAA567" s="8"/>
      <c r="RAB567" s="8"/>
      <c r="RAC567" s="8"/>
      <c r="RAD567" s="9"/>
      <c r="RAE567" s="8"/>
      <c r="RAF567" s="8"/>
      <c r="RAG567" s="8"/>
      <c r="RAH567" s="8"/>
      <c r="RAI567" s="8"/>
      <c r="RAJ567" s="9"/>
      <c r="RAK567" s="8"/>
      <c r="RAL567" s="8"/>
      <c r="RAM567" s="8"/>
      <c r="RAN567" s="8"/>
      <c r="RAO567" s="8"/>
      <c r="RAP567" s="9"/>
      <c r="RAQ567" s="8"/>
      <c r="RAR567" s="8"/>
      <c r="RAS567" s="8"/>
      <c r="RAT567" s="8"/>
      <c r="RAU567" s="8"/>
      <c r="RAV567" s="9"/>
      <c r="RAW567" s="8"/>
      <c r="RAX567" s="8"/>
      <c r="RAY567" s="8"/>
      <c r="RAZ567" s="8"/>
      <c r="RBA567" s="8"/>
      <c r="RBB567" s="9"/>
      <c r="RBC567" s="8"/>
      <c r="RBD567" s="8"/>
      <c r="RBE567" s="8"/>
      <c r="RBF567" s="8"/>
      <c r="RBG567" s="8"/>
      <c r="RBH567" s="9"/>
      <c r="RBI567" s="8"/>
      <c r="RBJ567" s="8"/>
      <c r="RBK567" s="8"/>
      <c r="RBL567" s="8"/>
      <c r="RBM567" s="8"/>
      <c r="RBN567" s="9"/>
      <c r="RBO567" s="8"/>
      <c r="RBP567" s="8"/>
      <c r="RBQ567" s="8"/>
      <c r="RBR567" s="8"/>
      <c r="RBS567" s="8"/>
      <c r="RBT567" s="9"/>
      <c r="RBU567" s="8"/>
      <c r="RBV567" s="8"/>
      <c r="RBW567" s="8"/>
      <c r="RBX567" s="8"/>
      <c r="RBY567" s="8"/>
      <c r="RBZ567" s="9"/>
      <c r="RCA567" s="8"/>
      <c r="RCB567" s="8"/>
      <c r="RCC567" s="8"/>
      <c r="RCD567" s="8"/>
      <c r="RCE567" s="8"/>
      <c r="RCF567" s="9"/>
      <c r="RCG567" s="8"/>
      <c r="RCH567" s="8"/>
      <c r="RCI567" s="8"/>
      <c r="RCJ567" s="8"/>
      <c r="RCK567" s="8"/>
      <c r="RCL567" s="9"/>
      <c r="RCM567" s="8"/>
      <c r="RCN567" s="8"/>
      <c r="RCO567" s="8"/>
      <c r="RCP567" s="8"/>
      <c r="RCQ567" s="8"/>
      <c r="RCR567" s="9"/>
      <c r="RCS567" s="8"/>
      <c r="RCT567" s="8"/>
      <c r="RCU567" s="8"/>
      <c r="RCV567" s="8"/>
      <c r="RCW567" s="8"/>
      <c r="RCX567" s="9"/>
      <c r="RCY567" s="8"/>
      <c r="RCZ567" s="8"/>
      <c r="RDA567" s="8"/>
      <c r="RDB567" s="8"/>
      <c r="RDC567" s="8"/>
      <c r="RDD567" s="9"/>
      <c r="RDE567" s="8"/>
      <c r="RDF567" s="8"/>
      <c r="RDG567" s="8"/>
      <c r="RDH567" s="8"/>
      <c r="RDI567" s="8"/>
      <c r="RDJ567" s="9"/>
      <c r="RDK567" s="8"/>
      <c r="RDL567" s="8"/>
      <c r="RDM567" s="8"/>
      <c r="RDN567" s="8"/>
      <c r="RDO567" s="8"/>
      <c r="RDP567" s="9"/>
      <c r="RDQ567" s="8"/>
      <c r="RDR567" s="8"/>
      <c r="RDS567" s="8"/>
      <c r="RDT567" s="8"/>
      <c r="RDU567" s="8"/>
      <c r="RDV567" s="9"/>
      <c r="RDW567" s="8"/>
      <c r="RDX567" s="8"/>
      <c r="RDY567" s="8"/>
      <c r="RDZ567" s="8"/>
      <c r="REA567" s="8"/>
      <c r="REB567" s="9"/>
      <c r="REC567" s="8"/>
      <c r="RED567" s="8"/>
      <c r="REE567" s="8"/>
      <c r="REF567" s="8"/>
      <c r="REG567" s="8"/>
      <c r="REH567" s="9"/>
      <c r="REI567" s="8"/>
      <c r="REJ567" s="8"/>
      <c r="REK567" s="8"/>
      <c r="REL567" s="8"/>
      <c r="REM567" s="8"/>
      <c r="REN567" s="9"/>
      <c r="REO567" s="8"/>
      <c r="REP567" s="8"/>
      <c r="REQ567" s="8"/>
      <c r="RER567" s="8"/>
      <c r="RES567" s="8"/>
      <c r="RET567" s="9"/>
      <c r="REU567" s="8"/>
      <c r="REV567" s="8"/>
      <c r="REW567" s="8"/>
      <c r="REX567" s="8"/>
      <c r="REY567" s="8"/>
      <c r="REZ567" s="9"/>
      <c r="RFA567" s="8"/>
      <c r="RFB567" s="8"/>
      <c r="RFC567" s="8"/>
      <c r="RFD567" s="8"/>
      <c r="RFE567" s="8"/>
      <c r="RFF567" s="9"/>
      <c r="RFG567" s="8"/>
      <c r="RFH567" s="8"/>
      <c r="RFI567" s="8"/>
      <c r="RFJ567" s="8"/>
      <c r="RFK567" s="8"/>
      <c r="RFL567" s="9"/>
      <c r="RFM567" s="8"/>
      <c r="RFN567" s="8"/>
      <c r="RFO567" s="8"/>
      <c r="RFP567" s="8"/>
      <c r="RFQ567" s="8"/>
      <c r="RFR567" s="9"/>
      <c r="RFS567" s="8"/>
      <c r="RFT567" s="8"/>
      <c r="RFU567" s="8"/>
      <c r="RFV567" s="8"/>
      <c r="RFW567" s="8"/>
      <c r="RFX567" s="9"/>
      <c r="RFY567" s="8"/>
      <c r="RFZ567" s="8"/>
      <c r="RGA567" s="8"/>
      <c r="RGB567" s="8"/>
      <c r="RGC567" s="8"/>
      <c r="RGD567" s="9"/>
      <c r="RGE567" s="8"/>
      <c r="RGF567" s="8"/>
      <c r="RGG567" s="8"/>
      <c r="RGH567" s="8"/>
      <c r="RGI567" s="8"/>
      <c r="RGJ567" s="9"/>
      <c r="RGK567" s="8"/>
      <c r="RGL567" s="8"/>
      <c r="RGM567" s="8"/>
      <c r="RGN567" s="8"/>
      <c r="RGO567" s="8"/>
      <c r="RGP567" s="9"/>
      <c r="RGQ567" s="8"/>
      <c r="RGR567" s="8"/>
      <c r="RGS567" s="8"/>
      <c r="RGT567" s="8"/>
      <c r="RGU567" s="8"/>
      <c r="RGV567" s="9"/>
      <c r="RGW567" s="8"/>
      <c r="RGX567" s="8"/>
      <c r="RGY567" s="8"/>
      <c r="RGZ567" s="8"/>
      <c r="RHA567" s="8"/>
      <c r="RHB567" s="9"/>
      <c r="RHC567" s="8"/>
      <c r="RHD567" s="8"/>
      <c r="RHE567" s="8"/>
      <c r="RHF567" s="8"/>
      <c r="RHG567" s="8"/>
      <c r="RHH567" s="9"/>
      <c r="RHI567" s="8"/>
      <c r="RHJ567" s="8"/>
      <c r="RHK567" s="8"/>
      <c r="RHL567" s="8"/>
      <c r="RHM567" s="8"/>
      <c r="RHN567" s="9"/>
      <c r="RHO567" s="8"/>
      <c r="RHP567" s="8"/>
      <c r="RHQ567" s="8"/>
      <c r="RHR567" s="8"/>
      <c r="RHS567" s="8"/>
      <c r="RHT567" s="9"/>
      <c r="RHU567" s="8"/>
      <c r="RHV567" s="8"/>
      <c r="RHW567" s="8"/>
      <c r="RHX567" s="8"/>
      <c r="RHY567" s="8"/>
      <c r="RHZ567" s="9"/>
      <c r="RIA567" s="8"/>
      <c r="RIB567" s="8"/>
      <c r="RIC567" s="8"/>
      <c r="RID567" s="8"/>
      <c r="RIE567" s="8"/>
      <c r="RIF567" s="9"/>
      <c r="RIG567" s="8"/>
      <c r="RIH567" s="8"/>
      <c r="RII567" s="8"/>
      <c r="RIJ567" s="8"/>
      <c r="RIK567" s="8"/>
      <c r="RIL567" s="9"/>
      <c r="RIM567" s="8"/>
      <c r="RIN567" s="8"/>
      <c r="RIO567" s="8"/>
      <c r="RIP567" s="8"/>
      <c r="RIQ567" s="8"/>
      <c r="RIR567" s="9"/>
      <c r="RIS567" s="8"/>
      <c r="RIT567" s="8"/>
      <c r="RIU567" s="8"/>
      <c r="RIV567" s="8"/>
      <c r="RIW567" s="8"/>
      <c r="RIX567" s="9"/>
      <c r="RIY567" s="8"/>
      <c r="RIZ567" s="8"/>
      <c r="RJA567" s="8"/>
      <c r="RJB567" s="8"/>
      <c r="RJC567" s="8"/>
      <c r="RJD567" s="9"/>
      <c r="RJE567" s="8"/>
      <c r="RJF567" s="8"/>
      <c r="RJG567" s="8"/>
      <c r="RJH567" s="8"/>
      <c r="RJI567" s="8"/>
      <c r="RJJ567" s="9"/>
      <c r="RJK567" s="8"/>
      <c r="RJL567" s="8"/>
      <c r="RJM567" s="8"/>
      <c r="RJN567" s="8"/>
      <c r="RJO567" s="8"/>
      <c r="RJP567" s="9"/>
      <c r="RJQ567" s="8"/>
      <c r="RJR567" s="8"/>
      <c r="RJS567" s="8"/>
      <c r="RJT567" s="8"/>
      <c r="RJU567" s="8"/>
      <c r="RJV567" s="9"/>
      <c r="RJW567" s="8"/>
      <c r="RJX567" s="8"/>
      <c r="RJY567" s="8"/>
      <c r="RJZ567" s="8"/>
      <c r="RKA567" s="8"/>
      <c r="RKB567" s="9"/>
      <c r="RKC567" s="8"/>
      <c r="RKD567" s="8"/>
      <c r="RKE567" s="8"/>
      <c r="RKF567" s="8"/>
      <c r="RKG567" s="8"/>
      <c r="RKH567" s="9"/>
      <c r="RKI567" s="8"/>
      <c r="RKJ567" s="8"/>
      <c r="RKK567" s="8"/>
      <c r="RKL567" s="8"/>
      <c r="RKM567" s="8"/>
      <c r="RKN567" s="9"/>
      <c r="RKO567" s="8"/>
      <c r="RKP567" s="8"/>
      <c r="RKQ567" s="8"/>
      <c r="RKR567" s="8"/>
      <c r="RKS567" s="8"/>
      <c r="RKT567" s="9"/>
      <c r="RKU567" s="8"/>
      <c r="RKV567" s="8"/>
      <c r="RKW567" s="8"/>
      <c r="RKX567" s="8"/>
      <c r="RKY567" s="8"/>
      <c r="RKZ567" s="9"/>
      <c r="RLA567" s="8"/>
      <c r="RLB567" s="8"/>
      <c r="RLC567" s="8"/>
      <c r="RLD567" s="8"/>
      <c r="RLE567" s="8"/>
      <c r="RLF567" s="9"/>
      <c r="RLG567" s="8"/>
      <c r="RLH567" s="8"/>
      <c r="RLI567" s="8"/>
      <c r="RLJ567" s="8"/>
      <c r="RLK567" s="8"/>
      <c r="RLL567" s="9"/>
      <c r="RLM567" s="8"/>
      <c r="RLN567" s="8"/>
      <c r="RLO567" s="8"/>
      <c r="RLP567" s="8"/>
      <c r="RLQ567" s="8"/>
      <c r="RLR567" s="9"/>
      <c r="RLS567" s="8"/>
      <c r="RLT567" s="8"/>
      <c r="RLU567" s="8"/>
      <c r="RLV567" s="8"/>
      <c r="RLW567" s="8"/>
      <c r="RLX567" s="9"/>
      <c r="RLY567" s="8"/>
      <c r="RLZ567" s="8"/>
      <c r="RMA567" s="8"/>
      <c r="RMB567" s="8"/>
      <c r="RMC567" s="8"/>
      <c r="RMD567" s="9"/>
      <c r="RME567" s="8"/>
      <c r="RMF567" s="8"/>
      <c r="RMG567" s="8"/>
      <c r="RMH567" s="8"/>
      <c r="RMI567" s="8"/>
      <c r="RMJ567" s="9"/>
      <c r="RMK567" s="8"/>
      <c r="RML567" s="8"/>
      <c r="RMM567" s="8"/>
      <c r="RMN567" s="8"/>
      <c r="RMO567" s="8"/>
      <c r="RMP567" s="9"/>
      <c r="RMQ567" s="8"/>
      <c r="RMR567" s="8"/>
      <c r="RMS567" s="8"/>
      <c r="RMT567" s="8"/>
      <c r="RMU567" s="8"/>
      <c r="RMV567" s="9"/>
      <c r="RMW567" s="8"/>
      <c r="RMX567" s="8"/>
      <c r="RMY567" s="8"/>
      <c r="RMZ567" s="8"/>
      <c r="RNA567" s="8"/>
      <c r="RNB567" s="9"/>
      <c r="RNC567" s="8"/>
      <c r="RND567" s="8"/>
      <c r="RNE567" s="8"/>
      <c r="RNF567" s="8"/>
      <c r="RNG567" s="8"/>
      <c r="RNH567" s="9"/>
      <c r="RNI567" s="8"/>
      <c r="RNJ567" s="8"/>
      <c r="RNK567" s="8"/>
      <c r="RNL567" s="8"/>
      <c r="RNM567" s="8"/>
      <c r="RNN567" s="9"/>
      <c r="RNO567" s="8"/>
      <c r="RNP567" s="8"/>
      <c r="RNQ567" s="8"/>
      <c r="RNR567" s="8"/>
      <c r="RNS567" s="8"/>
      <c r="RNT567" s="9"/>
      <c r="RNU567" s="8"/>
      <c r="RNV567" s="8"/>
      <c r="RNW567" s="8"/>
      <c r="RNX567" s="8"/>
      <c r="RNY567" s="8"/>
      <c r="RNZ567" s="9"/>
      <c r="ROA567" s="8"/>
      <c r="ROB567" s="8"/>
      <c r="ROC567" s="8"/>
      <c r="ROD567" s="8"/>
      <c r="ROE567" s="8"/>
      <c r="ROF567" s="9"/>
      <c r="ROG567" s="8"/>
      <c r="ROH567" s="8"/>
      <c r="ROI567" s="8"/>
      <c r="ROJ567" s="8"/>
      <c r="ROK567" s="8"/>
      <c r="ROL567" s="9"/>
      <c r="ROM567" s="8"/>
      <c r="RON567" s="8"/>
      <c r="ROO567" s="8"/>
      <c r="ROP567" s="8"/>
      <c r="ROQ567" s="8"/>
      <c r="ROR567" s="9"/>
      <c r="ROS567" s="8"/>
      <c r="ROT567" s="8"/>
      <c r="ROU567" s="8"/>
      <c r="ROV567" s="8"/>
      <c r="ROW567" s="8"/>
      <c r="ROX567" s="9"/>
      <c r="ROY567" s="8"/>
      <c r="ROZ567" s="8"/>
      <c r="RPA567" s="8"/>
      <c r="RPB567" s="8"/>
      <c r="RPC567" s="8"/>
      <c r="RPD567" s="9"/>
      <c r="RPE567" s="8"/>
      <c r="RPF567" s="8"/>
      <c r="RPG567" s="8"/>
      <c r="RPH567" s="8"/>
      <c r="RPI567" s="8"/>
      <c r="RPJ567" s="9"/>
      <c r="RPK567" s="8"/>
      <c r="RPL567" s="8"/>
      <c r="RPM567" s="8"/>
      <c r="RPN567" s="8"/>
      <c r="RPO567" s="8"/>
      <c r="RPP567" s="9"/>
      <c r="RPQ567" s="8"/>
      <c r="RPR567" s="8"/>
      <c r="RPS567" s="8"/>
      <c r="RPT567" s="8"/>
      <c r="RPU567" s="8"/>
      <c r="RPV567" s="9"/>
      <c r="RPW567" s="8"/>
      <c r="RPX567" s="8"/>
      <c r="RPY567" s="8"/>
      <c r="RPZ567" s="8"/>
      <c r="RQA567" s="8"/>
      <c r="RQB567" s="9"/>
      <c r="RQC567" s="8"/>
      <c r="RQD567" s="8"/>
      <c r="RQE567" s="8"/>
      <c r="RQF567" s="8"/>
      <c r="RQG567" s="8"/>
      <c r="RQH567" s="9"/>
      <c r="RQI567" s="8"/>
      <c r="RQJ567" s="8"/>
      <c r="RQK567" s="8"/>
      <c r="RQL567" s="8"/>
      <c r="RQM567" s="8"/>
      <c r="RQN567" s="9"/>
      <c r="RQO567" s="8"/>
      <c r="RQP567" s="8"/>
      <c r="RQQ567" s="8"/>
      <c r="RQR567" s="8"/>
      <c r="RQS567" s="8"/>
      <c r="RQT567" s="9"/>
      <c r="RQU567" s="8"/>
      <c r="RQV567" s="8"/>
      <c r="RQW567" s="8"/>
      <c r="RQX567" s="8"/>
      <c r="RQY567" s="8"/>
      <c r="RQZ567" s="9"/>
      <c r="RRA567" s="8"/>
      <c r="RRB567" s="8"/>
      <c r="RRC567" s="8"/>
      <c r="RRD567" s="8"/>
      <c r="RRE567" s="8"/>
      <c r="RRF567" s="9"/>
      <c r="RRG567" s="8"/>
      <c r="RRH567" s="8"/>
      <c r="RRI567" s="8"/>
      <c r="RRJ567" s="8"/>
      <c r="RRK567" s="8"/>
      <c r="RRL567" s="9"/>
      <c r="RRM567" s="8"/>
      <c r="RRN567" s="8"/>
      <c r="RRO567" s="8"/>
      <c r="RRP567" s="8"/>
      <c r="RRQ567" s="8"/>
      <c r="RRR567" s="9"/>
      <c r="RRS567" s="8"/>
      <c r="RRT567" s="8"/>
      <c r="RRU567" s="8"/>
      <c r="RRV567" s="8"/>
      <c r="RRW567" s="8"/>
      <c r="RRX567" s="9"/>
      <c r="RRY567" s="8"/>
      <c r="RRZ567" s="8"/>
      <c r="RSA567" s="8"/>
      <c r="RSB567" s="8"/>
      <c r="RSC567" s="8"/>
      <c r="RSD567" s="9"/>
      <c r="RSE567" s="8"/>
      <c r="RSF567" s="8"/>
      <c r="RSG567" s="8"/>
      <c r="RSH567" s="8"/>
      <c r="RSI567" s="8"/>
      <c r="RSJ567" s="9"/>
      <c r="RSK567" s="8"/>
      <c r="RSL567" s="8"/>
      <c r="RSM567" s="8"/>
      <c r="RSN567" s="8"/>
      <c r="RSO567" s="8"/>
      <c r="RSP567" s="9"/>
      <c r="RSQ567" s="8"/>
      <c r="RSR567" s="8"/>
      <c r="RSS567" s="8"/>
      <c r="RST567" s="8"/>
      <c r="RSU567" s="8"/>
      <c r="RSV567" s="9"/>
      <c r="RSW567" s="8"/>
      <c r="RSX567" s="8"/>
      <c r="RSY567" s="8"/>
      <c r="RSZ567" s="8"/>
      <c r="RTA567" s="8"/>
      <c r="RTB567" s="9"/>
      <c r="RTC567" s="8"/>
      <c r="RTD567" s="8"/>
      <c r="RTE567" s="8"/>
      <c r="RTF567" s="8"/>
      <c r="RTG567" s="8"/>
      <c r="RTH567" s="9"/>
      <c r="RTI567" s="8"/>
      <c r="RTJ567" s="8"/>
      <c r="RTK567" s="8"/>
      <c r="RTL567" s="8"/>
      <c r="RTM567" s="8"/>
      <c r="RTN567" s="9"/>
      <c r="RTO567" s="8"/>
      <c r="RTP567" s="8"/>
      <c r="RTQ567" s="8"/>
      <c r="RTR567" s="8"/>
      <c r="RTS567" s="8"/>
      <c r="RTT567" s="9"/>
      <c r="RTU567" s="8"/>
      <c r="RTV567" s="8"/>
      <c r="RTW567" s="8"/>
      <c r="RTX567" s="8"/>
      <c r="RTY567" s="8"/>
      <c r="RTZ567" s="9"/>
      <c r="RUA567" s="8"/>
      <c r="RUB567" s="8"/>
      <c r="RUC567" s="8"/>
      <c r="RUD567" s="8"/>
      <c r="RUE567" s="8"/>
      <c r="RUF567" s="9"/>
      <c r="RUG567" s="8"/>
      <c r="RUH567" s="8"/>
      <c r="RUI567" s="8"/>
      <c r="RUJ567" s="8"/>
      <c r="RUK567" s="8"/>
      <c r="RUL567" s="9"/>
      <c r="RUM567" s="8"/>
      <c r="RUN567" s="8"/>
      <c r="RUO567" s="8"/>
      <c r="RUP567" s="8"/>
      <c r="RUQ567" s="8"/>
      <c r="RUR567" s="9"/>
      <c r="RUS567" s="8"/>
      <c r="RUT567" s="8"/>
      <c r="RUU567" s="8"/>
      <c r="RUV567" s="8"/>
      <c r="RUW567" s="8"/>
      <c r="RUX567" s="9"/>
      <c r="RUY567" s="8"/>
      <c r="RUZ567" s="8"/>
      <c r="RVA567" s="8"/>
      <c r="RVB567" s="8"/>
      <c r="RVC567" s="8"/>
      <c r="RVD567" s="9"/>
      <c r="RVE567" s="8"/>
      <c r="RVF567" s="8"/>
      <c r="RVG567" s="8"/>
      <c r="RVH567" s="8"/>
      <c r="RVI567" s="8"/>
      <c r="RVJ567" s="9"/>
      <c r="RVK567" s="8"/>
      <c r="RVL567" s="8"/>
      <c r="RVM567" s="8"/>
      <c r="RVN567" s="8"/>
      <c r="RVO567" s="8"/>
      <c r="RVP567" s="9"/>
      <c r="RVQ567" s="8"/>
      <c r="RVR567" s="8"/>
      <c r="RVS567" s="8"/>
      <c r="RVT567" s="8"/>
      <c r="RVU567" s="8"/>
      <c r="RVV567" s="9"/>
      <c r="RVW567" s="8"/>
      <c r="RVX567" s="8"/>
      <c r="RVY567" s="8"/>
      <c r="RVZ567" s="8"/>
      <c r="RWA567" s="8"/>
      <c r="RWB567" s="9"/>
      <c r="RWC567" s="8"/>
      <c r="RWD567" s="8"/>
      <c r="RWE567" s="8"/>
      <c r="RWF567" s="8"/>
      <c r="RWG567" s="8"/>
      <c r="RWH567" s="9"/>
      <c r="RWI567" s="8"/>
      <c r="RWJ567" s="8"/>
      <c r="RWK567" s="8"/>
      <c r="RWL567" s="8"/>
      <c r="RWM567" s="8"/>
      <c r="RWN567" s="9"/>
      <c r="RWO567" s="8"/>
      <c r="RWP567" s="8"/>
      <c r="RWQ567" s="8"/>
      <c r="RWR567" s="8"/>
      <c r="RWS567" s="8"/>
      <c r="RWT567" s="9"/>
      <c r="RWU567" s="8"/>
      <c r="RWV567" s="8"/>
      <c r="RWW567" s="8"/>
      <c r="RWX567" s="8"/>
      <c r="RWY567" s="8"/>
      <c r="RWZ567" s="9"/>
      <c r="RXA567" s="8"/>
      <c r="RXB567" s="8"/>
      <c r="RXC567" s="8"/>
      <c r="RXD567" s="8"/>
      <c r="RXE567" s="8"/>
      <c r="RXF567" s="9"/>
      <c r="RXG567" s="8"/>
      <c r="RXH567" s="8"/>
      <c r="RXI567" s="8"/>
      <c r="RXJ567" s="8"/>
      <c r="RXK567" s="8"/>
      <c r="RXL567" s="9"/>
      <c r="RXM567" s="8"/>
      <c r="RXN567" s="8"/>
      <c r="RXO567" s="8"/>
      <c r="RXP567" s="8"/>
      <c r="RXQ567" s="8"/>
      <c r="RXR567" s="9"/>
      <c r="RXS567" s="8"/>
      <c r="RXT567" s="8"/>
      <c r="RXU567" s="8"/>
      <c r="RXV567" s="8"/>
      <c r="RXW567" s="8"/>
      <c r="RXX567" s="9"/>
      <c r="RXY567" s="8"/>
      <c r="RXZ567" s="8"/>
      <c r="RYA567" s="8"/>
      <c r="RYB567" s="8"/>
      <c r="RYC567" s="8"/>
      <c r="RYD567" s="9"/>
      <c r="RYE567" s="8"/>
      <c r="RYF567" s="8"/>
      <c r="RYG567" s="8"/>
      <c r="RYH567" s="8"/>
      <c r="RYI567" s="8"/>
      <c r="RYJ567" s="9"/>
      <c r="RYK567" s="8"/>
      <c r="RYL567" s="8"/>
      <c r="RYM567" s="8"/>
      <c r="RYN567" s="8"/>
      <c r="RYO567" s="8"/>
      <c r="RYP567" s="9"/>
      <c r="RYQ567" s="8"/>
      <c r="RYR567" s="8"/>
      <c r="RYS567" s="8"/>
      <c r="RYT567" s="8"/>
      <c r="RYU567" s="8"/>
      <c r="RYV567" s="9"/>
      <c r="RYW567" s="8"/>
      <c r="RYX567" s="8"/>
      <c r="RYY567" s="8"/>
      <c r="RYZ567" s="8"/>
      <c r="RZA567" s="8"/>
      <c r="RZB567" s="9"/>
      <c r="RZC567" s="8"/>
      <c r="RZD567" s="8"/>
      <c r="RZE567" s="8"/>
      <c r="RZF567" s="8"/>
      <c r="RZG567" s="8"/>
      <c r="RZH567" s="9"/>
      <c r="RZI567" s="8"/>
      <c r="RZJ567" s="8"/>
      <c r="RZK567" s="8"/>
      <c r="RZL567" s="8"/>
      <c r="RZM567" s="8"/>
      <c r="RZN567" s="9"/>
      <c r="RZO567" s="8"/>
      <c r="RZP567" s="8"/>
      <c r="RZQ567" s="8"/>
      <c r="RZR567" s="8"/>
      <c r="RZS567" s="8"/>
      <c r="RZT567" s="9"/>
      <c r="RZU567" s="8"/>
      <c r="RZV567" s="8"/>
      <c r="RZW567" s="8"/>
      <c r="RZX567" s="8"/>
      <c r="RZY567" s="8"/>
      <c r="RZZ567" s="9"/>
      <c r="SAA567" s="8"/>
      <c r="SAB567" s="8"/>
      <c r="SAC567" s="8"/>
      <c r="SAD567" s="8"/>
      <c r="SAE567" s="8"/>
      <c r="SAF567" s="9"/>
      <c r="SAG567" s="8"/>
      <c r="SAH567" s="8"/>
      <c r="SAI567" s="8"/>
      <c r="SAJ567" s="8"/>
      <c r="SAK567" s="8"/>
      <c r="SAL567" s="9"/>
      <c r="SAM567" s="8"/>
      <c r="SAN567" s="8"/>
      <c r="SAO567" s="8"/>
      <c r="SAP567" s="8"/>
      <c r="SAQ567" s="8"/>
      <c r="SAR567" s="9"/>
      <c r="SAS567" s="8"/>
      <c r="SAT567" s="8"/>
      <c r="SAU567" s="8"/>
      <c r="SAV567" s="8"/>
      <c r="SAW567" s="8"/>
      <c r="SAX567" s="9"/>
      <c r="SAY567" s="8"/>
      <c r="SAZ567" s="8"/>
      <c r="SBA567" s="8"/>
      <c r="SBB567" s="8"/>
      <c r="SBC567" s="8"/>
      <c r="SBD567" s="9"/>
      <c r="SBE567" s="8"/>
      <c r="SBF567" s="8"/>
      <c r="SBG567" s="8"/>
      <c r="SBH567" s="8"/>
      <c r="SBI567" s="8"/>
      <c r="SBJ567" s="9"/>
      <c r="SBK567" s="8"/>
      <c r="SBL567" s="8"/>
      <c r="SBM567" s="8"/>
      <c r="SBN567" s="8"/>
      <c r="SBO567" s="8"/>
      <c r="SBP567" s="9"/>
      <c r="SBQ567" s="8"/>
      <c r="SBR567" s="8"/>
      <c r="SBS567" s="8"/>
      <c r="SBT567" s="8"/>
      <c r="SBU567" s="8"/>
      <c r="SBV567" s="9"/>
      <c r="SBW567" s="8"/>
      <c r="SBX567" s="8"/>
      <c r="SBY567" s="8"/>
      <c r="SBZ567" s="8"/>
      <c r="SCA567" s="8"/>
      <c r="SCB567" s="9"/>
      <c r="SCC567" s="8"/>
      <c r="SCD567" s="8"/>
      <c r="SCE567" s="8"/>
      <c r="SCF567" s="8"/>
      <c r="SCG567" s="8"/>
      <c r="SCH567" s="9"/>
      <c r="SCI567" s="8"/>
      <c r="SCJ567" s="8"/>
      <c r="SCK567" s="8"/>
      <c r="SCL567" s="8"/>
      <c r="SCM567" s="8"/>
      <c r="SCN567" s="9"/>
      <c r="SCO567" s="8"/>
      <c r="SCP567" s="8"/>
      <c r="SCQ567" s="8"/>
      <c r="SCR567" s="8"/>
      <c r="SCS567" s="8"/>
      <c r="SCT567" s="9"/>
      <c r="SCU567" s="8"/>
      <c r="SCV567" s="8"/>
      <c r="SCW567" s="8"/>
      <c r="SCX567" s="8"/>
      <c r="SCY567" s="8"/>
      <c r="SCZ567" s="9"/>
      <c r="SDA567" s="8"/>
      <c r="SDB567" s="8"/>
      <c r="SDC567" s="8"/>
      <c r="SDD567" s="8"/>
      <c r="SDE567" s="8"/>
      <c r="SDF567" s="9"/>
      <c r="SDG567" s="8"/>
      <c r="SDH567" s="8"/>
      <c r="SDI567" s="8"/>
      <c r="SDJ567" s="8"/>
      <c r="SDK567" s="8"/>
      <c r="SDL567" s="9"/>
      <c r="SDM567" s="8"/>
      <c r="SDN567" s="8"/>
      <c r="SDO567" s="8"/>
      <c r="SDP567" s="8"/>
      <c r="SDQ567" s="8"/>
      <c r="SDR567" s="9"/>
      <c r="SDS567" s="8"/>
      <c r="SDT567" s="8"/>
      <c r="SDU567" s="8"/>
      <c r="SDV567" s="8"/>
      <c r="SDW567" s="8"/>
      <c r="SDX567" s="9"/>
      <c r="SDY567" s="8"/>
      <c r="SDZ567" s="8"/>
      <c r="SEA567" s="8"/>
      <c r="SEB567" s="8"/>
      <c r="SEC567" s="8"/>
      <c r="SED567" s="9"/>
      <c r="SEE567" s="8"/>
      <c r="SEF567" s="8"/>
      <c r="SEG567" s="8"/>
      <c r="SEH567" s="8"/>
      <c r="SEI567" s="8"/>
      <c r="SEJ567" s="9"/>
      <c r="SEK567" s="8"/>
      <c r="SEL567" s="8"/>
      <c r="SEM567" s="8"/>
      <c r="SEN567" s="8"/>
      <c r="SEO567" s="8"/>
      <c r="SEP567" s="9"/>
      <c r="SEQ567" s="8"/>
      <c r="SER567" s="8"/>
      <c r="SES567" s="8"/>
      <c r="SET567" s="8"/>
      <c r="SEU567" s="8"/>
      <c r="SEV567" s="9"/>
      <c r="SEW567" s="8"/>
      <c r="SEX567" s="8"/>
      <c r="SEY567" s="8"/>
      <c r="SEZ567" s="8"/>
      <c r="SFA567" s="8"/>
      <c r="SFB567" s="9"/>
      <c r="SFC567" s="8"/>
      <c r="SFD567" s="8"/>
      <c r="SFE567" s="8"/>
      <c r="SFF567" s="8"/>
      <c r="SFG567" s="8"/>
      <c r="SFH567" s="9"/>
      <c r="SFI567" s="8"/>
      <c r="SFJ567" s="8"/>
      <c r="SFK567" s="8"/>
      <c r="SFL567" s="8"/>
      <c r="SFM567" s="8"/>
      <c r="SFN567" s="9"/>
      <c r="SFO567" s="8"/>
      <c r="SFP567" s="8"/>
      <c r="SFQ567" s="8"/>
      <c r="SFR567" s="8"/>
      <c r="SFS567" s="8"/>
      <c r="SFT567" s="9"/>
      <c r="SFU567" s="8"/>
      <c r="SFV567" s="8"/>
      <c r="SFW567" s="8"/>
      <c r="SFX567" s="8"/>
      <c r="SFY567" s="8"/>
      <c r="SFZ567" s="9"/>
      <c r="SGA567" s="8"/>
      <c r="SGB567" s="8"/>
      <c r="SGC567" s="8"/>
      <c r="SGD567" s="8"/>
      <c r="SGE567" s="8"/>
      <c r="SGF567" s="9"/>
      <c r="SGG567" s="8"/>
      <c r="SGH567" s="8"/>
      <c r="SGI567" s="8"/>
      <c r="SGJ567" s="8"/>
      <c r="SGK567" s="8"/>
      <c r="SGL567" s="9"/>
      <c r="SGM567" s="8"/>
      <c r="SGN567" s="8"/>
      <c r="SGO567" s="8"/>
      <c r="SGP567" s="8"/>
      <c r="SGQ567" s="8"/>
      <c r="SGR567" s="9"/>
      <c r="SGS567" s="8"/>
      <c r="SGT567" s="8"/>
      <c r="SGU567" s="8"/>
      <c r="SGV567" s="8"/>
      <c r="SGW567" s="8"/>
      <c r="SGX567" s="9"/>
      <c r="SGY567" s="8"/>
      <c r="SGZ567" s="8"/>
      <c r="SHA567" s="8"/>
      <c r="SHB567" s="8"/>
      <c r="SHC567" s="8"/>
      <c r="SHD567" s="9"/>
      <c r="SHE567" s="8"/>
      <c r="SHF567" s="8"/>
      <c r="SHG567" s="8"/>
      <c r="SHH567" s="8"/>
      <c r="SHI567" s="8"/>
      <c r="SHJ567" s="9"/>
      <c r="SHK567" s="8"/>
      <c r="SHL567" s="8"/>
      <c r="SHM567" s="8"/>
      <c r="SHN567" s="8"/>
      <c r="SHO567" s="8"/>
      <c r="SHP567" s="9"/>
      <c r="SHQ567" s="8"/>
      <c r="SHR567" s="8"/>
      <c r="SHS567" s="8"/>
      <c r="SHT567" s="8"/>
      <c r="SHU567" s="8"/>
      <c r="SHV567" s="9"/>
      <c r="SHW567" s="8"/>
      <c r="SHX567" s="8"/>
      <c r="SHY567" s="8"/>
      <c r="SHZ567" s="8"/>
      <c r="SIA567" s="8"/>
      <c r="SIB567" s="9"/>
      <c r="SIC567" s="8"/>
      <c r="SID567" s="8"/>
      <c r="SIE567" s="8"/>
      <c r="SIF567" s="8"/>
      <c r="SIG567" s="8"/>
      <c r="SIH567" s="9"/>
      <c r="SII567" s="8"/>
      <c r="SIJ567" s="8"/>
      <c r="SIK567" s="8"/>
      <c r="SIL567" s="8"/>
      <c r="SIM567" s="8"/>
      <c r="SIN567" s="9"/>
      <c r="SIO567" s="8"/>
      <c r="SIP567" s="8"/>
      <c r="SIQ567" s="8"/>
      <c r="SIR567" s="8"/>
      <c r="SIS567" s="8"/>
      <c r="SIT567" s="9"/>
      <c r="SIU567" s="8"/>
      <c r="SIV567" s="8"/>
      <c r="SIW567" s="8"/>
      <c r="SIX567" s="8"/>
      <c r="SIY567" s="8"/>
      <c r="SIZ567" s="9"/>
      <c r="SJA567" s="8"/>
      <c r="SJB567" s="8"/>
      <c r="SJC567" s="8"/>
      <c r="SJD567" s="8"/>
      <c r="SJE567" s="8"/>
      <c r="SJF567" s="9"/>
      <c r="SJG567" s="8"/>
      <c r="SJH567" s="8"/>
      <c r="SJI567" s="8"/>
      <c r="SJJ567" s="8"/>
      <c r="SJK567" s="8"/>
      <c r="SJL567" s="9"/>
      <c r="SJM567" s="8"/>
      <c r="SJN567" s="8"/>
      <c r="SJO567" s="8"/>
      <c r="SJP567" s="8"/>
      <c r="SJQ567" s="8"/>
      <c r="SJR567" s="9"/>
      <c r="SJS567" s="8"/>
      <c r="SJT567" s="8"/>
      <c r="SJU567" s="8"/>
      <c r="SJV567" s="8"/>
      <c r="SJW567" s="8"/>
      <c r="SJX567" s="9"/>
      <c r="SJY567" s="8"/>
      <c r="SJZ567" s="8"/>
      <c r="SKA567" s="8"/>
      <c r="SKB567" s="8"/>
      <c r="SKC567" s="8"/>
      <c r="SKD567" s="9"/>
      <c r="SKE567" s="8"/>
      <c r="SKF567" s="8"/>
      <c r="SKG567" s="8"/>
      <c r="SKH567" s="8"/>
      <c r="SKI567" s="8"/>
      <c r="SKJ567" s="9"/>
      <c r="SKK567" s="8"/>
      <c r="SKL567" s="8"/>
      <c r="SKM567" s="8"/>
      <c r="SKN567" s="8"/>
      <c r="SKO567" s="8"/>
      <c r="SKP567" s="9"/>
      <c r="SKQ567" s="8"/>
      <c r="SKR567" s="8"/>
      <c r="SKS567" s="8"/>
      <c r="SKT567" s="8"/>
      <c r="SKU567" s="8"/>
      <c r="SKV567" s="9"/>
      <c r="SKW567" s="8"/>
      <c r="SKX567" s="8"/>
      <c r="SKY567" s="8"/>
      <c r="SKZ567" s="8"/>
      <c r="SLA567" s="8"/>
      <c r="SLB567" s="9"/>
      <c r="SLC567" s="8"/>
      <c r="SLD567" s="8"/>
      <c r="SLE567" s="8"/>
      <c r="SLF567" s="8"/>
      <c r="SLG567" s="8"/>
      <c r="SLH567" s="9"/>
      <c r="SLI567" s="8"/>
      <c r="SLJ567" s="8"/>
      <c r="SLK567" s="8"/>
      <c r="SLL567" s="8"/>
      <c r="SLM567" s="8"/>
      <c r="SLN567" s="9"/>
      <c r="SLO567" s="8"/>
      <c r="SLP567" s="8"/>
      <c r="SLQ567" s="8"/>
      <c r="SLR567" s="8"/>
      <c r="SLS567" s="8"/>
      <c r="SLT567" s="9"/>
      <c r="SLU567" s="8"/>
      <c r="SLV567" s="8"/>
      <c r="SLW567" s="8"/>
      <c r="SLX567" s="8"/>
      <c r="SLY567" s="8"/>
      <c r="SLZ567" s="9"/>
      <c r="SMA567" s="8"/>
      <c r="SMB567" s="8"/>
      <c r="SMC567" s="8"/>
      <c r="SMD567" s="8"/>
      <c r="SME567" s="8"/>
      <c r="SMF567" s="9"/>
      <c r="SMG567" s="8"/>
      <c r="SMH567" s="8"/>
      <c r="SMI567" s="8"/>
      <c r="SMJ567" s="8"/>
      <c r="SMK567" s="8"/>
      <c r="SML567" s="9"/>
      <c r="SMM567" s="8"/>
      <c r="SMN567" s="8"/>
      <c r="SMO567" s="8"/>
      <c r="SMP567" s="8"/>
      <c r="SMQ567" s="8"/>
      <c r="SMR567" s="9"/>
      <c r="SMS567" s="8"/>
      <c r="SMT567" s="8"/>
      <c r="SMU567" s="8"/>
      <c r="SMV567" s="8"/>
      <c r="SMW567" s="8"/>
      <c r="SMX567" s="9"/>
      <c r="SMY567" s="8"/>
      <c r="SMZ567" s="8"/>
      <c r="SNA567" s="8"/>
      <c r="SNB567" s="8"/>
      <c r="SNC567" s="8"/>
      <c r="SND567" s="9"/>
      <c r="SNE567" s="8"/>
      <c r="SNF567" s="8"/>
      <c r="SNG567" s="8"/>
      <c r="SNH567" s="8"/>
      <c r="SNI567" s="8"/>
      <c r="SNJ567" s="9"/>
      <c r="SNK567" s="8"/>
      <c r="SNL567" s="8"/>
      <c r="SNM567" s="8"/>
      <c r="SNN567" s="8"/>
      <c r="SNO567" s="8"/>
      <c r="SNP567" s="9"/>
      <c r="SNQ567" s="8"/>
      <c r="SNR567" s="8"/>
      <c r="SNS567" s="8"/>
      <c r="SNT567" s="8"/>
      <c r="SNU567" s="8"/>
      <c r="SNV567" s="9"/>
      <c r="SNW567" s="8"/>
      <c r="SNX567" s="8"/>
      <c r="SNY567" s="8"/>
      <c r="SNZ567" s="8"/>
      <c r="SOA567" s="8"/>
      <c r="SOB567" s="9"/>
      <c r="SOC567" s="8"/>
      <c r="SOD567" s="8"/>
      <c r="SOE567" s="8"/>
      <c r="SOF567" s="8"/>
      <c r="SOG567" s="8"/>
      <c r="SOH567" s="9"/>
      <c r="SOI567" s="8"/>
      <c r="SOJ567" s="8"/>
      <c r="SOK567" s="8"/>
      <c r="SOL567" s="8"/>
      <c r="SOM567" s="8"/>
      <c r="SON567" s="9"/>
      <c r="SOO567" s="8"/>
      <c r="SOP567" s="8"/>
      <c r="SOQ567" s="8"/>
      <c r="SOR567" s="8"/>
      <c r="SOS567" s="8"/>
      <c r="SOT567" s="9"/>
      <c r="SOU567" s="8"/>
      <c r="SOV567" s="8"/>
      <c r="SOW567" s="8"/>
      <c r="SOX567" s="8"/>
      <c r="SOY567" s="8"/>
      <c r="SOZ567" s="9"/>
      <c r="SPA567" s="8"/>
      <c r="SPB567" s="8"/>
      <c r="SPC567" s="8"/>
      <c r="SPD567" s="8"/>
      <c r="SPE567" s="8"/>
      <c r="SPF567" s="9"/>
      <c r="SPG567" s="8"/>
      <c r="SPH567" s="8"/>
      <c r="SPI567" s="8"/>
      <c r="SPJ567" s="8"/>
      <c r="SPK567" s="8"/>
      <c r="SPL567" s="9"/>
      <c r="SPM567" s="8"/>
      <c r="SPN567" s="8"/>
      <c r="SPO567" s="8"/>
      <c r="SPP567" s="8"/>
      <c r="SPQ567" s="8"/>
      <c r="SPR567" s="9"/>
      <c r="SPS567" s="8"/>
      <c r="SPT567" s="8"/>
      <c r="SPU567" s="8"/>
      <c r="SPV567" s="8"/>
      <c r="SPW567" s="8"/>
      <c r="SPX567" s="9"/>
      <c r="SPY567" s="8"/>
      <c r="SPZ567" s="8"/>
      <c r="SQA567" s="8"/>
      <c r="SQB567" s="8"/>
      <c r="SQC567" s="8"/>
      <c r="SQD567" s="9"/>
      <c r="SQE567" s="8"/>
      <c r="SQF567" s="8"/>
      <c r="SQG567" s="8"/>
      <c r="SQH567" s="8"/>
      <c r="SQI567" s="8"/>
      <c r="SQJ567" s="9"/>
      <c r="SQK567" s="8"/>
      <c r="SQL567" s="8"/>
      <c r="SQM567" s="8"/>
      <c r="SQN567" s="8"/>
      <c r="SQO567" s="8"/>
      <c r="SQP567" s="9"/>
      <c r="SQQ567" s="8"/>
      <c r="SQR567" s="8"/>
      <c r="SQS567" s="8"/>
      <c r="SQT567" s="8"/>
      <c r="SQU567" s="8"/>
      <c r="SQV567" s="9"/>
      <c r="SQW567" s="8"/>
      <c r="SQX567" s="8"/>
      <c r="SQY567" s="8"/>
      <c r="SQZ567" s="8"/>
      <c r="SRA567" s="8"/>
      <c r="SRB567" s="9"/>
      <c r="SRC567" s="8"/>
      <c r="SRD567" s="8"/>
      <c r="SRE567" s="8"/>
      <c r="SRF567" s="8"/>
      <c r="SRG567" s="8"/>
      <c r="SRH567" s="9"/>
      <c r="SRI567" s="8"/>
      <c r="SRJ567" s="8"/>
      <c r="SRK567" s="8"/>
      <c r="SRL567" s="8"/>
      <c r="SRM567" s="8"/>
      <c r="SRN567" s="9"/>
      <c r="SRO567" s="8"/>
      <c r="SRP567" s="8"/>
      <c r="SRQ567" s="8"/>
      <c r="SRR567" s="8"/>
      <c r="SRS567" s="8"/>
      <c r="SRT567" s="9"/>
      <c r="SRU567" s="8"/>
      <c r="SRV567" s="8"/>
      <c r="SRW567" s="8"/>
      <c r="SRX567" s="8"/>
      <c r="SRY567" s="8"/>
      <c r="SRZ567" s="9"/>
      <c r="SSA567" s="8"/>
      <c r="SSB567" s="8"/>
      <c r="SSC567" s="8"/>
      <c r="SSD567" s="8"/>
      <c r="SSE567" s="8"/>
      <c r="SSF567" s="9"/>
      <c r="SSG567" s="8"/>
      <c r="SSH567" s="8"/>
      <c r="SSI567" s="8"/>
      <c r="SSJ567" s="8"/>
      <c r="SSK567" s="8"/>
      <c r="SSL567" s="9"/>
      <c r="SSM567" s="8"/>
      <c r="SSN567" s="8"/>
      <c r="SSO567" s="8"/>
      <c r="SSP567" s="8"/>
      <c r="SSQ567" s="8"/>
      <c r="SSR567" s="9"/>
      <c r="SSS567" s="8"/>
      <c r="SST567" s="8"/>
      <c r="SSU567" s="8"/>
      <c r="SSV567" s="8"/>
      <c r="SSW567" s="8"/>
      <c r="SSX567" s="9"/>
      <c r="SSY567" s="8"/>
      <c r="SSZ567" s="8"/>
      <c r="STA567" s="8"/>
      <c r="STB567" s="8"/>
      <c r="STC567" s="8"/>
      <c r="STD567" s="9"/>
      <c r="STE567" s="8"/>
      <c r="STF567" s="8"/>
      <c r="STG567" s="8"/>
      <c r="STH567" s="8"/>
      <c r="STI567" s="8"/>
      <c r="STJ567" s="9"/>
      <c r="STK567" s="8"/>
      <c r="STL567" s="8"/>
      <c r="STM567" s="8"/>
      <c r="STN567" s="8"/>
      <c r="STO567" s="8"/>
      <c r="STP567" s="9"/>
      <c r="STQ567" s="8"/>
      <c r="STR567" s="8"/>
      <c r="STS567" s="8"/>
      <c r="STT567" s="8"/>
      <c r="STU567" s="8"/>
      <c r="STV567" s="9"/>
      <c r="STW567" s="8"/>
      <c r="STX567" s="8"/>
      <c r="STY567" s="8"/>
      <c r="STZ567" s="8"/>
      <c r="SUA567" s="8"/>
      <c r="SUB567" s="9"/>
      <c r="SUC567" s="8"/>
      <c r="SUD567" s="8"/>
      <c r="SUE567" s="8"/>
      <c r="SUF567" s="8"/>
      <c r="SUG567" s="8"/>
      <c r="SUH567" s="9"/>
      <c r="SUI567" s="8"/>
      <c r="SUJ567" s="8"/>
      <c r="SUK567" s="8"/>
      <c r="SUL567" s="8"/>
      <c r="SUM567" s="8"/>
      <c r="SUN567" s="9"/>
      <c r="SUO567" s="8"/>
      <c r="SUP567" s="8"/>
      <c r="SUQ567" s="8"/>
      <c r="SUR567" s="8"/>
      <c r="SUS567" s="8"/>
      <c r="SUT567" s="9"/>
      <c r="SUU567" s="8"/>
      <c r="SUV567" s="8"/>
      <c r="SUW567" s="8"/>
      <c r="SUX567" s="8"/>
      <c r="SUY567" s="8"/>
      <c r="SUZ567" s="9"/>
      <c r="SVA567" s="8"/>
      <c r="SVB567" s="8"/>
      <c r="SVC567" s="8"/>
      <c r="SVD567" s="8"/>
      <c r="SVE567" s="8"/>
      <c r="SVF567" s="9"/>
      <c r="SVG567" s="8"/>
      <c r="SVH567" s="8"/>
      <c r="SVI567" s="8"/>
      <c r="SVJ567" s="8"/>
      <c r="SVK567" s="8"/>
      <c r="SVL567" s="9"/>
      <c r="SVM567" s="8"/>
      <c r="SVN567" s="8"/>
      <c r="SVO567" s="8"/>
      <c r="SVP567" s="8"/>
      <c r="SVQ567" s="8"/>
      <c r="SVR567" s="9"/>
      <c r="SVS567" s="8"/>
      <c r="SVT567" s="8"/>
      <c r="SVU567" s="8"/>
      <c r="SVV567" s="8"/>
      <c r="SVW567" s="8"/>
      <c r="SVX567" s="9"/>
      <c r="SVY567" s="8"/>
      <c r="SVZ567" s="8"/>
      <c r="SWA567" s="8"/>
      <c r="SWB567" s="8"/>
      <c r="SWC567" s="8"/>
      <c r="SWD567" s="9"/>
      <c r="SWE567" s="8"/>
      <c r="SWF567" s="8"/>
      <c r="SWG567" s="8"/>
      <c r="SWH567" s="8"/>
      <c r="SWI567" s="8"/>
      <c r="SWJ567" s="9"/>
      <c r="SWK567" s="8"/>
      <c r="SWL567" s="8"/>
      <c r="SWM567" s="8"/>
      <c r="SWN567" s="8"/>
      <c r="SWO567" s="8"/>
      <c r="SWP567" s="9"/>
      <c r="SWQ567" s="8"/>
      <c r="SWR567" s="8"/>
      <c r="SWS567" s="8"/>
      <c r="SWT567" s="8"/>
      <c r="SWU567" s="8"/>
      <c r="SWV567" s="9"/>
      <c r="SWW567" s="8"/>
      <c r="SWX567" s="8"/>
      <c r="SWY567" s="8"/>
      <c r="SWZ567" s="8"/>
      <c r="SXA567" s="8"/>
      <c r="SXB567" s="9"/>
      <c r="SXC567" s="8"/>
      <c r="SXD567" s="8"/>
      <c r="SXE567" s="8"/>
      <c r="SXF567" s="8"/>
      <c r="SXG567" s="8"/>
      <c r="SXH567" s="9"/>
      <c r="SXI567" s="8"/>
      <c r="SXJ567" s="8"/>
      <c r="SXK567" s="8"/>
      <c r="SXL567" s="8"/>
      <c r="SXM567" s="8"/>
      <c r="SXN567" s="9"/>
      <c r="SXO567" s="8"/>
      <c r="SXP567" s="8"/>
      <c r="SXQ567" s="8"/>
      <c r="SXR567" s="8"/>
      <c r="SXS567" s="8"/>
      <c r="SXT567" s="9"/>
      <c r="SXU567" s="8"/>
      <c r="SXV567" s="8"/>
      <c r="SXW567" s="8"/>
      <c r="SXX567" s="8"/>
      <c r="SXY567" s="8"/>
      <c r="SXZ567" s="9"/>
      <c r="SYA567" s="8"/>
      <c r="SYB567" s="8"/>
      <c r="SYC567" s="8"/>
      <c r="SYD567" s="8"/>
      <c r="SYE567" s="8"/>
      <c r="SYF567" s="9"/>
      <c r="SYG567" s="8"/>
      <c r="SYH567" s="8"/>
      <c r="SYI567" s="8"/>
      <c r="SYJ567" s="8"/>
      <c r="SYK567" s="8"/>
      <c r="SYL567" s="9"/>
      <c r="SYM567" s="8"/>
      <c r="SYN567" s="8"/>
      <c r="SYO567" s="8"/>
      <c r="SYP567" s="8"/>
      <c r="SYQ567" s="8"/>
      <c r="SYR567" s="9"/>
      <c r="SYS567" s="8"/>
      <c r="SYT567" s="8"/>
      <c r="SYU567" s="8"/>
      <c r="SYV567" s="8"/>
      <c r="SYW567" s="8"/>
      <c r="SYX567" s="9"/>
      <c r="SYY567" s="8"/>
      <c r="SYZ567" s="8"/>
      <c r="SZA567" s="8"/>
      <c r="SZB567" s="8"/>
      <c r="SZC567" s="8"/>
      <c r="SZD567" s="9"/>
      <c r="SZE567" s="8"/>
      <c r="SZF567" s="8"/>
      <c r="SZG567" s="8"/>
      <c r="SZH567" s="8"/>
      <c r="SZI567" s="8"/>
      <c r="SZJ567" s="9"/>
      <c r="SZK567" s="8"/>
      <c r="SZL567" s="8"/>
      <c r="SZM567" s="8"/>
      <c r="SZN567" s="8"/>
      <c r="SZO567" s="8"/>
      <c r="SZP567" s="9"/>
      <c r="SZQ567" s="8"/>
      <c r="SZR567" s="8"/>
      <c r="SZS567" s="8"/>
      <c r="SZT567" s="8"/>
      <c r="SZU567" s="8"/>
      <c r="SZV567" s="9"/>
      <c r="SZW567" s="8"/>
      <c r="SZX567" s="8"/>
      <c r="SZY567" s="8"/>
      <c r="SZZ567" s="8"/>
      <c r="TAA567" s="8"/>
      <c r="TAB567" s="9"/>
      <c r="TAC567" s="8"/>
      <c r="TAD567" s="8"/>
      <c r="TAE567" s="8"/>
      <c r="TAF567" s="8"/>
      <c r="TAG567" s="8"/>
      <c r="TAH567" s="9"/>
      <c r="TAI567" s="8"/>
      <c r="TAJ567" s="8"/>
      <c r="TAK567" s="8"/>
      <c r="TAL567" s="8"/>
      <c r="TAM567" s="8"/>
      <c r="TAN567" s="9"/>
      <c r="TAO567" s="8"/>
      <c r="TAP567" s="8"/>
      <c r="TAQ567" s="8"/>
      <c r="TAR567" s="8"/>
      <c r="TAS567" s="8"/>
      <c r="TAT567" s="9"/>
      <c r="TAU567" s="8"/>
      <c r="TAV567" s="8"/>
      <c r="TAW567" s="8"/>
      <c r="TAX567" s="8"/>
      <c r="TAY567" s="8"/>
      <c r="TAZ567" s="9"/>
      <c r="TBA567" s="8"/>
      <c r="TBB567" s="8"/>
      <c r="TBC567" s="8"/>
      <c r="TBD567" s="8"/>
      <c r="TBE567" s="8"/>
      <c r="TBF567" s="9"/>
      <c r="TBG567" s="8"/>
      <c r="TBH567" s="8"/>
      <c r="TBI567" s="8"/>
      <c r="TBJ567" s="8"/>
      <c r="TBK567" s="8"/>
      <c r="TBL567" s="9"/>
      <c r="TBM567" s="8"/>
      <c r="TBN567" s="8"/>
      <c r="TBO567" s="8"/>
      <c r="TBP567" s="8"/>
      <c r="TBQ567" s="8"/>
      <c r="TBR567" s="9"/>
      <c r="TBS567" s="8"/>
      <c r="TBT567" s="8"/>
      <c r="TBU567" s="8"/>
      <c r="TBV567" s="8"/>
      <c r="TBW567" s="8"/>
      <c r="TBX567" s="9"/>
      <c r="TBY567" s="8"/>
      <c r="TBZ567" s="8"/>
      <c r="TCA567" s="8"/>
      <c r="TCB567" s="8"/>
      <c r="TCC567" s="8"/>
      <c r="TCD567" s="9"/>
      <c r="TCE567" s="8"/>
      <c r="TCF567" s="8"/>
      <c r="TCG567" s="8"/>
      <c r="TCH567" s="8"/>
      <c r="TCI567" s="8"/>
      <c r="TCJ567" s="9"/>
      <c r="TCK567" s="8"/>
      <c r="TCL567" s="8"/>
      <c r="TCM567" s="8"/>
      <c r="TCN567" s="8"/>
      <c r="TCO567" s="8"/>
      <c r="TCP567" s="9"/>
      <c r="TCQ567" s="8"/>
      <c r="TCR567" s="8"/>
      <c r="TCS567" s="8"/>
      <c r="TCT567" s="8"/>
      <c r="TCU567" s="8"/>
      <c r="TCV567" s="9"/>
      <c r="TCW567" s="8"/>
      <c r="TCX567" s="8"/>
      <c r="TCY567" s="8"/>
      <c r="TCZ567" s="8"/>
      <c r="TDA567" s="8"/>
      <c r="TDB567" s="9"/>
      <c r="TDC567" s="8"/>
      <c r="TDD567" s="8"/>
      <c r="TDE567" s="8"/>
      <c r="TDF567" s="8"/>
      <c r="TDG567" s="8"/>
      <c r="TDH567" s="9"/>
      <c r="TDI567" s="8"/>
      <c r="TDJ567" s="8"/>
      <c r="TDK567" s="8"/>
      <c r="TDL567" s="8"/>
      <c r="TDM567" s="8"/>
      <c r="TDN567" s="9"/>
      <c r="TDO567" s="8"/>
      <c r="TDP567" s="8"/>
      <c r="TDQ567" s="8"/>
      <c r="TDR567" s="8"/>
      <c r="TDS567" s="8"/>
      <c r="TDT567" s="9"/>
      <c r="TDU567" s="8"/>
      <c r="TDV567" s="8"/>
      <c r="TDW567" s="8"/>
      <c r="TDX567" s="8"/>
      <c r="TDY567" s="8"/>
      <c r="TDZ567" s="9"/>
      <c r="TEA567" s="8"/>
      <c r="TEB567" s="8"/>
      <c r="TEC567" s="8"/>
      <c r="TED567" s="8"/>
      <c r="TEE567" s="8"/>
      <c r="TEF567" s="9"/>
      <c r="TEG567" s="8"/>
      <c r="TEH567" s="8"/>
      <c r="TEI567" s="8"/>
      <c r="TEJ567" s="8"/>
      <c r="TEK567" s="8"/>
      <c r="TEL567" s="9"/>
      <c r="TEM567" s="8"/>
      <c r="TEN567" s="8"/>
      <c r="TEO567" s="8"/>
      <c r="TEP567" s="8"/>
      <c r="TEQ567" s="8"/>
      <c r="TER567" s="9"/>
      <c r="TES567" s="8"/>
      <c r="TET567" s="8"/>
      <c r="TEU567" s="8"/>
      <c r="TEV567" s="8"/>
      <c r="TEW567" s="8"/>
      <c r="TEX567" s="9"/>
      <c r="TEY567" s="8"/>
      <c r="TEZ567" s="8"/>
      <c r="TFA567" s="8"/>
      <c r="TFB567" s="8"/>
      <c r="TFC567" s="8"/>
      <c r="TFD567" s="9"/>
      <c r="TFE567" s="8"/>
      <c r="TFF567" s="8"/>
      <c r="TFG567" s="8"/>
      <c r="TFH567" s="8"/>
      <c r="TFI567" s="8"/>
      <c r="TFJ567" s="9"/>
      <c r="TFK567" s="8"/>
      <c r="TFL567" s="8"/>
      <c r="TFM567" s="8"/>
      <c r="TFN567" s="8"/>
      <c r="TFO567" s="8"/>
      <c r="TFP567" s="9"/>
      <c r="TFQ567" s="8"/>
      <c r="TFR567" s="8"/>
      <c r="TFS567" s="8"/>
      <c r="TFT567" s="8"/>
      <c r="TFU567" s="8"/>
      <c r="TFV567" s="9"/>
      <c r="TFW567" s="8"/>
      <c r="TFX567" s="8"/>
      <c r="TFY567" s="8"/>
      <c r="TFZ567" s="8"/>
      <c r="TGA567" s="8"/>
      <c r="TGB567" s="9"/>
      <c r="TGC567" s="8"/>
      <c r="TGD567" s="8"/>
      <c r="TGE567" s="8"/>
      <c r="TGF567" s="8"/>
      <c r="TGG567" s="8"/>
      <c r="TGH567" s="9"/>
      <c r="TGI567" s="8"/>
      <c r="TGJ567" s="8"/>
      <c r="TGK567" s="8"/>
      <c r="TGL567" s="8"/>
      <c r="TGM567" s="8"/>
      <c r="TGN567" s="9"/>
      <c r="TGO567" s="8"/>
      <c r="TGP567" s="8"/>
      <c r="TGQ567" s="8"/>
      <c r="TGR567" s="8"/>
      <c r="TGS567" s="8"/>
      <c r="TGT567" s="9"/>
      <c r="TGU567" s="8"/>
      <c r="TGV567" s="8"/>
      <c r="TGW567" s="8"/>
      <c r="TGX567" s="8"/>
      <c r="TGY567" s="8"/>
      <c r="TGZ567" s="9"/>
      <c r="THA567" s="8"/>
      <c r="THB567" s="8"/>
      <c r="THC567" s="8"/>
      <c r="THD567" s="8"/>
      <c r="THE567" s="8"/>
      <c r="THF567" s="9"/>
      <c r="THG567" s="8"/>
      <c r="THH567" s="8"/>
      <c r="THI567" s="8"/>
      <c r="THJ567" s="8"/>
      <c r="THK567" s="8"/>
      <c r="THL567" s="9"/>
      <c r="THM567" s="8"/>
      <c r="THN567" s="8"/>
      <c r="THO567" s="8"/>
      <c r="THP567" s="8"/>
      <c r="THQ567" s="8"/>
      <c r="THR567" s="9"/>
      <c r="THS567" s="8"/>
      <c r="THT567" s="8"/>
      <c r="THU567" s="8"/>
      <c r="THV567" s="8"/>
      <c r="THW567" s="8"/>
      <c r="THX567" s="9"/>
      <c r="THY567" s="8"/>
      <c r="THZ567" s="8"/>
      <c r="TIA567" s="8"/>
      <c r="TIB567" s="8"/>
      <c r="TIC567" s="8"/>
      <c r="TID567" s="9"/>
      <c r="TIE567" s="8"/>
      <c r="TIF567" s="8"/>
      <c r="TIG567" s="8"/>
      <c r="TIH567" s="8"/>
      <c r="TII567" s="8"/>
      <c r="TIJ567" s="9"/>
      <c r="TIK567" s="8"/>
      <c r="TIL567" s="8"/>
      <c r="TIM567" s="8"/>
      <c r="TIN567" s="8"/>
      <c r="TIO567" s="8"/>
      <c r="TIP567" s="9"/>
      <c r="TIQ567" s="8"/>
      <c r="TIR567" s="8"/>
      <c r="TIS567" s="8"/>
      <c r="TIT567" s="8"/>
      <c r="TIU567" s="8"/>
      <c r="TIV567" s="9"/>
      <c r="TIW567" s="8"/>
      <c r="TIX567" s="8"/>
      <c r="TIY567" s="8"/>
      <c r="TIZ567" s="8"/>
      <c r="TJA567" s="8"/>
      <c r="TJB567" s="9"/>
      <c r="TJC567" s="8"/>
      <c r="TJD567" s="8"/>
      <c r="TJE567" s="8"/>
      <c r="TJF567" s="8"/>
      <c r="TJG567" s="8"/>
      <c r="TJH567" s="9"/>
      <c r="TJI567" s="8"/>
      <c r="TJJ567" s="8"/>
      <c r="TJK567" s="8"/>
      <c r="TJL567" s="8"/>
      <c r="TJM567" s="8"/>
      <c r="TJN567" s="9"/>
      <c r="TJO567" s="8"/>
      <c r="TJP567" s="8"/>
      <c r="TJQ567" s="8"/>
      <c r="TJR567" s="8"/>
      <c r="TJS567" s="8"/>
      <c r="TJT567" s="9"/>
      <c r="TJU567" s="8"/>
      <c r="TJV567" s="8"/>
      <c r="TJW567" s="8"/>
      <c r="TJX567" s="8"/>
      <c r="TJY567" s="8"/>
      <c r="TJZ567" s="9"/>
      <c r="TKA567" s="8"/>
      <c r="TKB567" s="8"/>
      <c r="TKC567" s="8"/>
      <c r="TKD567" s="8"/>
      <c r="TKE567" s="8"/>
      <c r="TKF567" s="9"/>
      <c r="TKG567" s="8"/>
      <c r="TKH567" s="8"/>
      <c r="TKI567" s="8"/>
      <c r="TKJ567" s="8"/>
      <c r="TKK567" s="8"/>
      <c r="TKL567" s="9"/>
      <c r="TKM567" s="8"/>
      <c r="TKN567" s="8"/>
      <c r="TKO567" s="8"/>
      <c r="TKP567" s="8"/>
      <c r="TKQ567" s="8"/>
      <c r="TKR567" s="9"/>
      <c r="TKS567" s="8"/>
      <c r="TKT567" s="8"/>
      <c r="TKU567" s="8"/>
      <c r="TKV567" s="8"/>
      <c r="TKW567" s="8"/>
      <c r="TKX567" s="9"/>
      <c r="TKY567" s="8"/>
      <c r="TKZ567" s="8"/>
      <c r="TLA567" s="8"/>
      <c r="TLB567" s="8"/>
      <c r="TLC567" s="8"/>
      <c r="TLD567" s="9"/>
      <c r="TLE567" s="8"/>
      <c r="TLF567" s="8"/>
      <c r="TLG567" s="8"/>
      <c r="TLH567" s="8"/>
      <c r="TLI567" s="8"/>
      <c r="TLJ567" s="9"/>
      <c r="TLK567" s="8"/>
      <c r="TLL567" s="8"/>
      <c r="TLM567" s="8"/>
      <c r="TLN567" s="8"/>
      <c r="TLO567" s="8"/>
      <c r="TLP567" s="9"/>
      <c r="TLQ567" s="8"/>
      <c r="TLR567" s="8"/>
      <c r="TLS567" s="8"/>
      <c r="TLT567" s="8"/>
      <c r="TLU567" s="8"/>
      <c r="TLV567" s="9"/>
      <c r="TLW567" s="8"/>
      <c r="TLX567" s="8"/>
      <c r="TLY567" s="8"/>
      <c r="TLZ567" s="8"/>
      <c r="TMA567" s="8"/>
      <c r="TMB567" s="9"/>
      <c r="TMC567" s="8"/>
      <c r="TMD567" s="8"/>
      <c r="TME567" s="8"/>
      <c r="TMF567" s="8"/>
      <c r="TMG567" s="8"/>
      <c r="TMH567" s="9"/>
      <c r="TMI567" s="8"/>
      <c r="TMJ567" s="8"/>
      <c r="TMK567" s="8"/>
      <c r="TML567" s="8"/>
      <c r="TMM567" s="8"/>
      <c r="TMN567" s="9"/>
      <c r="TMO567" s="8"/>
      <c r="TMP567" s="8"/>
      <c r="TMQ567" s="8"/>
      <c r="TMR567" s="8"/>
      <c r="TMS567" s="8"/>
      <c r="TMT567" s="9"/>
      <c r="TMU567" s="8"/>
      <c r="TMV567" s="8"/>
      <c r="TMW567" s="8"/>
      <c r="TMX567" s="8"/>
      <c r="TMY567" s="8"/>
      <c r="TMZ567" s="9"/>
      <c r="TNA567" s="8"/>
      <c r="TNB567" s="8"/>
      <c r="TNC567" s="8"/>
      <c r="TND567" s="8"/>
      <c r="TNE567" s="8"/>
      <c r="TNF567" s="9"/>
      <c r="TNG567" s="8"/>
      <c r="TNH567" s="8"/>
      <c r="TNI567" s="8"/>
      <c r="TNJ567" s="8"/>
      <c r="TNK567" s="8"/>
      <c r="TNL567" s="9"/>
      <c r="TNM567" s="8"/>
      <c r="TNN567" s="8"/>
      <c r="TNO567" s="8"/>
      <c r="TNP567" s="8"/>
      <c r="TNQ567" s="8"/>
      <c r="TNR567" s="9"/>
      <c r="TNS567" s="8"/>
      <c r="TNT567" s="8"/>
      <c r="TNU567" s="8"/>
      <c r="TNV567" s="8"/>
      <c r="TNW567" s="8"/>
      <c r="TNX567" s="9"/>
      <c r="TNY567" s="8"/>
      <c r="TNZ567" s="8"/>
      <c r="TOA567" s="8"/>
      <c r="TOB567" s="8"/>
      <c r="TOC567" s="8"/>
      <c r="TOD567" s="9"/>
      <c r="TOE567" s="8"/>
      <c r="TOF567" s="8"/>
      <c r="TOG567" s="8"/>
      <c r="TOH567" s="8"/>
      <c r="TOI567" s="8"/>
      <c r="TOJ567" s="9"/>
      <c r="TOK567" s="8"/>
      <c r="TOL567" s="8"/>
      <c r="TOM567" s="8"/>
      <c r="TON567" s="8"/>
      <c r="TOO567" s="8"/>
      <c r="TOP567" s="9"/>
      <c r="TOQ567" s="8"/>
      <c r="TOR567" s="8"/>
      <c r="TOS567" s="8"/>
      <c r="TOT567" s="8"/>
      <c r="TOU567" s="8"/>
      <c r="TOV567" s="9"/>
      <c r="TOW567" s="8"/>
      <c r="TOX567" s="8"/>
      <c r="TOY567" s="8"/>
      <c r="TOZ567" s="8"/>
      <c r="TPA567" s="8"/>
      <c r="TPB567" s="9"/>
      <c r="TPC567" s="8"/>
      <c r="TPD567" s="8"/>
      <c r="TPE567" s="8"/>
      <c r="TPF567" s="8"/>
      <c r="TPG567" s="8"/>
      <c r="TPH567" s="9"/>
      <c r="TPI567" s="8"/>
      <c r="TPJ567" s="8"/>
      <c r="TPK567" s="8"/>
      <c r="TPL567" s="8"/>
      <c r="TPM567" s="8"/>
      <c r="TPN567" s="9"/>
      <c r="TPO567" s="8"/>
      <c r="TPP567" s="8"/>
      <c r="TPQ567" s="8"/>
      <c r="TPR567" s="8"/>
      <c r="TPS567" s="8"/>
      <c r="TPT567" s="9"/>
      <c r="TPU567" s="8"/>
      <c r="TPV567" s="8"/>
      <c r="TPW567" s="8"/>
      <c r="TPX567" s="8"/>
      <c r="TPY567" s="8"/>
      <c r="TPZ567" s="9"/>
      <c r="TQA567" s="8"/>
      <c r="TQB567" s="8"/>
      <c r="TQC567" s="8"/>
      <c r="TQD567" s="8"/>
      <c r="TQE567" s="8"/>
      <c r="TQF567" s="9"/>
      <c r="TQG567" s="8"/>
      <c r="TQH567" s="8"/>
      <c r="TQI567" s="8"/>
      <c r="TQJ567" s="8"/>
      <c r="TQK567" s="8"/>
      <c r="TQL567" s="9"/>
      <c r="TQM567" s="8"/>
      <c r="TQN567" s="8"/>
      <c r="TQO567" s="8"/>
      <c r="TQP567" s="8"/>
      <c r="TQQ567" s="8"/>
      <c r="TQR567" s="9"/>
      <c r="TQS567" s="8"/>
      <c r="TQT567" s="8"/>
      <c r="TQU567" s="8"/>
      <c r="TQV567" s="8"/>
      <c r="TQW567" s="8"/>
      <c r="TQX567" s="9"/>
      <c r="TQY567" s="8"/>
      <c r="TQZ567" s="8"/>
      <c r="TRA567" s="8"/>
      <c r="TRB567" s="8"/>
      <c r="TRC567" s="8"/>
      <c r="TRD567" s="9"/>
      <c r="TRE567" s="8"/>
      <c r="TRF567" s="8"/>
      <c r="TRG567" s="8"/>
      <c r="TRH567" s="8"/>
      <c r="TRI567" s="8"/>
      <c r="TRJ567" s="9"/>
      <c r="TRK567" s="8"/>
      <c r="TRL567" s="8"/>
      <c r="TRM567" s="8"/>
      <c r="TRN567" s="8"/>
      <c r="TRO567" s="8"/>
      <c r="TRP567" s="9"/>
      <c r="TRQ567" s="8"/>
      <c r="TRR567" s="8"/>
      <c r="TRS567" s="8"/>
      <c r="TRT567" s="8"/>
      <c r="TRU567" s="8"/>
      <c r="TRV567" s="9"/>
      <c r="TRW567" s="8"/>
      <c r="TRX567" s="8"/>
      <c r="TRY567" s="8"/>
      <c r="TRZ567" s="8"/>
      <c r="TSA567" s="8"/>
      <c r="TSB567" s="9"/>
      <c r="TSC567" s="8"/>
      <c r="TSD567" s="8"/>
      <c r="TSE567" s="8"/>
      <c r="TSF567" s="8"/>
      <c r="TSG567" s="8"/>
      <c r="TSH567" s="9"/>
      <c r="TSI567" s="8"/>
      <c r="TSJ567" s="8"/>
      <c r="TSK567" s="8"/>
      <c r="TSL567" s="8"/>
      <c r="TSM567" s="8"/>
      <c r="TSN567" s="9"/>
      <c r="TSO567" s="8"/>
      <c r="TSP567" s="8"/>
      <c r="TSQ567" s="8"/>
      <c r="TSR567" s="8"/>
      <c r="TSS567" s="8"/>
      <c r="TST567" s="9"/>
      <c r="TSU567" s="8"/>
      <c r="TSV567" s="8"/>
      <c r="TSW567" s="8"/>
      <c r="TSX567" s="8"/>
      <c r="TSY567" s="8"/>
      <c r="TSZ567" s="9"/>
      <c r="TTA567" s="8"/>
      <c r="TTB567" s="8"/>
      <c r="TTC567" s="8"/>
      <c r="TTD567" s="8"/>
      <c r="TTE567" s="8"/>
      <c r="TTF567" s="9"/>
      <c r="TTG567" s="8"/>
      <c r="TTH567" s="8"/>
      <c r="TTI567" s="8"/>
      <c r="TTJ567" s="8"/>
      <c r="TTK567" s="8"/>
      <c r="TTL567" s="9"/>
      <c r="TTM567" s="8"/>
      <c r="TTN567" s="8"/>
      <c r="TTO567" s="8"/>
      <c r="TTP567" s="8"/>
      <c r="TTQ567" s="8"/>
      <c r="TTR567" s="9"/>
      <c r="TTS567" s="8"/>
      <c r="TTT567" s="8"/>
      <c r="TTU567" s="8"/>
      <c r="TTV567" s="8"/>
      <c r="TTW567" s="8"/>
      <c r="TTX567" s="9"/>
      <c r="TTY567" s="8"/>
      <c r="TTZ567" s="8"/>
      <c r="TUA567" s="8"/>
      <c r="TUB567" s="8"/>
      <c r="TUC567" s="8"/>
      <c r="TUD567" s="9"/>
      <c r="TUE567" s="8"/>
      <c r="TUF567" s="8"/>
      <c r="TUG567" s="8"/>
      <c r="TUH567" s="8"/>
      <c r="TUI567" s="8"/>
      <c r="TUJ567" s="9"/>
      <c r="TUK567" s="8"/>
      <c r="TUL567" s="8"/>
      <c r="TUM567" s="8"/>
      <c r="TUN567" s="8"/>
      <c r="TUO567" s="8"/>
      <c r="TUP567" s="9"/>
      <c r="TUQ567" s="8"/>
      <c r="TUR567" s="8"/>
      <c r="TUS567" s="8"/>
      <c r="TUT567" s="8"/>
      <c r="TUU567" s="8"/>
      <c r="TUV567" s="9"/>
      <c r="TUW567" s="8"/>
      <c r="TUX567" s="8"/>
      <c r="TUY567" s="8"/>
      <c r="TUZ567" s="8"/>
      <c r="TVA567" s="8"/>
      <c r="TVB567" s="9"/>
      <c r="TVC567" s="8"/>
      <c r="TVD567" s="8"/>
      <c r="TVE567" s="8"/>
      <c r="TVF567" s="8"/>
      <c r="TVG567" s="8"/>
      <c r="TVH567" s="9"/>
      <c r="TVI567" s="8"/>
      <c r="TVJ567" s="8"/>
      <c r="TVK567" s="8"/>
      <c r="TVL567" s="8"/>
      <c r="TVM567" s="8"/>
      <c r="TVN567" s="9"/>
      <c r="TVO567" s="8"/>
      <c r="TVP567" s="8"/>
      <c r="TVQ567" s="8"/>
      <c r="TVR567" s="8"/>
      <c r="TVS567" s="8"/>
      <c r="TVT567" s="9"/>
      <c r="TVU567" s="8"/>
      <c r="TVV567" s="8"/>
      <c r="TVW567" s="8"/>
      <c r="TVX567" s="8"/>
      <c r="TVY567" s="8"/>
      <c r="TVZ567" s="9"/>
      <c r="TWA567" s="8"/>
      <c r="TWB567" s="8"/>
      <c r="TWC567" s="8"/>
      <c r="TWD567" s="8"/>
      <c r="TWE567" s="8"/>
      <c r="TWF567" s="9"/>
      <c r="TWG567" s="8"/>
      <c r="TWH567" s="8"/>
      <c r="TWI567" s="8"/>
      <c r="TWJ567" s="8"/>
      <c r="TWK567" s="8"/>
      <c r="TWL567" s="9"/>
      <c r="TWM567" s="8"/>
      <c r="TWN567" s="8"/>
      <c r="TWO567" s="8"/>
      <c r="TWP567" s="8"/>
      <c r="TWQ567" s="8"/>
      <c r="TWR567" s="9"/>
      <c r="TWS567" s="8"/>
      <c r="TWT567" s="8"/>
      <c r="TWU567" s="8"/>
      <c r="TWV567" s="8"/>
      <c r="TWW567" s="8"/>
      <c r="TWX567" s="9"/>
      <c r="TWY567" s="8"/>
      <c r="TWZ567" s="8"/>
      <c r="TXA567" s="8"/>
      <c r="TXB567" s="8"/>
      <c r="TXC567" s="8"/>
      <c r="TXD567" s="9"/>
      <c r="TXE567" s="8"/>
      <c r="TXF567" s="8"/>
      <c r="TXG567" s="8"/>
      <c r="TXH567" s="8"/>
      <c r="TXI567" s="8"/>
      <c r="TXJ567" s="9"/>
      <c r="TXK567" s="8"/>
      <c r="TXL567" s="8"/>
      <c r="TXM567" s="8"/>
      <c r="TXN567" s="8"/>
      <c r="TXO567" s="8"/>
      <c r="TXP567" s="9"/>
      <c r="TXQ567" s="8"/>
      <c r="TXR567" s="8"/>
      <c r="TXS567" s="8"/>
      <c r="TXT567" s="8"/>
      <c r="TXU567" s="8"/>
      <c r="TXV567" s="9"/>
      <c r="TXW567" s="8"/>
      <c r="TXX567" s="8"/>
      <c r="TXY567" s="8"/>
      <c r="TXZ567" s="8"/>
      <c r="TYA567" s="8"/>
      <c r="TYB567" s="9"/>
      <c r="TYC567" s="8"/>
      <c r="TYD567" s="8"/>
      <c r="TYE567" s="8"/>
      <c r="TYF567" s="8"/>
      <c r="TYG567" s="8"/>
      <c r="TYH567" s="9"/>
      <c r="TYI567" s="8"/>
      <c r="TYJ567" s="8"/>
      <c r="TYK567" s="8"/>
      <c r="TYL567" s="8"/>
      <c r="TYM567" s="8"/>
      <c r="TYN567" s="9"/>
      <c r="TYO567" s="8"/>
      <c r="TYP567" s="8"/>
      <c r="TYQ567" s="8"/>
      <c r="TYR567" s="8"/>
      <c r="TYS567" s="8"/>
      <c r="TYT567" s="9"/>
      <c r="TYU567" s="8"/>
      <c r="TYV567" s="8"/>
      <c r="TYW567" s="8"/>
      <c r="TYX567" s="8"/>
      <c r="TYY567" s="8"/>
      <c r="TYZ567" s="9"/>
      <c r="TZA567" s="8"/>
      <c r="TZB567" s="8"/>
      <c r="TZC567" s="8"/>
      <c r="TZD567" s="8"/>
      <c r="TZE567" s="8"/>
      <c r="TZF567" s="9"/>
      <c r="TZG567" s="8"/>
      <c r="TZH567" s="8"/>
      <c r="TZI567" s="8"/>
      <c r="TZJ567" s="8"/>
      <c r="TZK567" s="8"/>
      <c r="TZL567" s="9"/>
      <c r="TZM567" s="8"/>
      <c r="TZN567" s="8"/>
      <c r="TZO567" s="8"/>
      <c r="TZP567" s="8"/>
      <c r="TZQ567" s="8"/>
      <c r="TZR567" s="9"/>
      <c r="TZS567" s="8"/>
      <c r="TZT567" s="8"/>
      <c r="TZU567" s="8"/>
      <c r="TZV567" s="8"/>
      <c r="TZW567" s="8"/>
      <c r="TZX567" s="9"/>
      <c r="TZY567" s="8"/>
      <c r="TZZ567" s="8"/>
      <c r="UAA567" s="8"/>
      <c r="UAB567" s="8"/>
      <c r="UAC567" s="8"/>
      <c r="UAD567" s="9"/>
      <c r="UAE567" s="8"/>
      <c r="UAF567" s="8"/>
      <c r="UAG567" s="8"/>
      <c r="UAH567" s="8"/>
      <c r="UAI567" s="8"/>
      <c r="UAJ567" s="9"/>
      <c r="UAK567" s="8"/>
      <c r="UAL567" s="8"/>
      <c r="UAM567" s="8"/>
      <c r="UAN567" s="8"/>
      <c r="UAO567" s="8"/>
      <c r="UAP567" s="9"/>
      <c r="UAQ567" s="8"/>
      <c r="UAR567" s="8"/>
      <c r="UAS567" s="8"/>
      <c r="UAT567" s="8"/>
      <c r="UAU567" s="8"/>
      <c r="UAV567" s="9"/>
      <c r="UAW567" s="8"/>
      <c r="UAX567" s="8"/>
      <c r="UAY567" s="8"/>
      <c r="UAZ567" s="8"/>
      <c r="UBA567" s="8"/>
      <c r="UBB567" s="9"/>
      <c r="UBC567" s="8"/>
      <c r="UBD567" s="8"/>
      <c r="UBE567" s="8"/>
      <c r="UBF567" s="8"/>
      <c r="UBG567" s="8"/>
      <c r="UBH567" s="9"/>
      <c r="UBI567" s="8"/>
      <c r="UBJ567" s="8"/>
      <c r="UBK567" s="8"/>
      <c r="UBL567" s="8"/>
      <c r="UBM567" s="8"/>
      <c r="UBN567" s="9"/>
      <c r="UBO567" s="8"/>
      <c r="UBP567" s="8"/>
      <c r="UBQ567" s="8"/>
      <c r="UBR567" s="8"/>
      <c r="UBS567" s="8"/>
      <c r="UBT567" s="9"/>
      <c r="UBU567" s="8"/>
      <c r="UBV567" s="8"/>
      <c r="UBW567" s="8"/>
      <c r="UBX567" s="8"/>
      <c r="UBY567" s="8"/>
      <c r="UBZ567" s="9"/>
      <c r="UCA567" s="8"/>
      <c r="UCB567" s="8"/>
      <c r="UCC567" s="8"/>
      <c r="UCD567" s="8"/>
      <c r="UCE567" s="8"/>
      <c r="UCF567" s="9"/>
      <c r="UCG567" s="8"/>
      <c r="UCH567" s="8"/>
      <c r="UCI567" s="8"/>
      <c r="UCJ567" s="8"/>
      <c r="UCK567" s="8"/>
      <c r="UCL567" s="9"/>
      <c r="UCM567" s="8"/>
      <c r="UCN567" s="8"/>
      <c r="UCO567" s="8"/>
      <c r="UCP567" s="8"/>
      <c r="UCQ567" s="8"/>
      <c r="UCR567" s="9"/>
      <c r="UCS567" s="8"/>
      <c r="UCT567" s="8"/>
      <c r="UCU567" s="8"/>
      <c r="UCV567" s="8"/>
      <c r="UCW567" s="8"/>
      <c r="UCX567" s="9"/>
      <c r="UCY567" s="8"/>
      <c r="UCZ567" s="8"/>
      <c r="UDA567" s="8"/>
      <c r="UDB567" s="8"/>
      <c r="UDC567" s="8"/>
      <c r="UDD567" s="9"/>
      <c r="UDE567" s="8"/>
      <c r="UDF567" s="8"/>
      <c r="UDG567" s="8"/>
      <c r="UDH567" s="8"/>
      <c r="UDI567" s="8"/>
      <c r="UDJ567" s="9"/>
      <c r="UDK567" s="8"/>
      <c r="UDL567" s="8"/>
      <c r="UDM567" s="8"/>
      <c r="UDN567" s="8"/>
      <c r="UDO567" s="8"/>
      <c r="UDP567" s="9"/>
      <c r="UDQ567" s="8"/>
      <c r="UDR567" s="8"/>
      <c r="UDS567" s="8"/>
      <c r="UDT567" s="8"/>
      <c r="UDU567" s="8"/>
      <c r="UDV567" s="9"/>
      <c r="UDW567" s="8"/>
      <c r="UDX567" s="8"/>
      <c r="UDY567" s="8"/>
      <c r="UDZ567" s="8"/>
      <c r="UEA567" s="8"/>
      <c r="UEB567" s="9"/>
      <c r="UEC567" s="8"/>
      <c r="UED567" s="8"/>
      <c r="UEE567" s="8"/>
      <c r="UEF567" s="8"/>
      <c r="UEG567" s="8"/>
      <c r="UEH567" s="9"/>
      <c r="UEI567" s="8"/>
      <c r="UEJ567" s="8"/>
      <c r="UEK567" s="8"/>
      <c r="UEL567" s="8"/>
      <c r="UEM567" s="8"/>
      <c r="UEN567" s="9"/>
      <c r="UEO567" s="8"/>
      <c r="UEP567" s="8"/>
      <c r="UEQ567" s="8"/>
      <c r="UER567" s="8"/>
      <c r="UES567" s="8"/>
      <c r="UET567" s="9"/>
      <c r="UEU567" s="8"/>
      <c r="UEV567" s="8"/>
      <c r="UEW567" s="8"/>
      <c r="UEX567" s="8"/>
      <c r="UEY567" s="8"/>
      <c r="UEZ567" s="9"/>
      <c r="UFA567" s="8"/>
      <c r="UFB567" s="8"/>
      <c r="UFC567" s="8"/>
      <c r="UFD567" s="8"/>
      <c r="UFE567" s="8"/>
      <c r="UFF567" s="9"/>
      <c r="UFG567" s="8"/>
      <c r="UFH567" s="8"/>
      <c r="UFI567" s="8"/>
      <c r="UFJ567" s="8"/>
      <c r="UFK567" s="8"/>
      <c r="UFL567" s="9"/>
      <c r="UFM567" s="8"/>
      <c r="UFN567" s="8"/>
      <c r="UFO567" s="8"/>
      <c r="UFP567" s="8"/>
      <c r="UFQ567" s="8"/>
      <c r="UFR567" s="9"/>
      <c r="UFS567" s="8"/>
      <c r="UFT567" s="8"/>
      <c r="UFU567" s="8"/>
      <c r="UFV567" s="8"/>
      <c r="UFW567" s="8"/>
      <c r="UFX567" s="9"/>
      <c r="UFY567" s="8"/>
      <c r="UFZ567" s="8"/>
      <c r="UGA567" s="8"/>
      <c r="UGB567" s="8"/>
      <c r="UGC567" s="8"/>
      <c r="UGD567" s="9"/>
      <c r="UGE567" s="8"/>
      <c r="UGF567" s="8"/>
      <c r="UGG567" s="8"/>
      <c r="UGH567" s="8"/>
      <c r="UGI567" s="8"/>
      <c r="UGJ567" s="9"/>
      <c r="UGK567" s="8"/>
      <c r="UGL567" s="8"/>
      <c r="UGM567" s="8"/>
      <c r="UGN567" s="8"/>
      <c r="UGO567" s="8"/>
      <c r="UGP567" s="9"/>
      <c r="UGQ567" s="8"/>
      <c r="UGR567" s="8"/>
      <c r="UGS567" s="8"/>
      <c r="UGT567" s="8"/>
      <c r="UGU567" s="8"/>
      <c r="UGV567" s="9"/>
      <c r="UGW567" s="8"/>
      <c r="UGX567" s="8"/>
      <c r="UGY567" s="8"/>
      <c r="UGZ567" s="8"/>
      <c r="UHA567" s="8"/>
      <c r="UHB567" s="9"/>
      <c r="UHC567" s="8"/>
      <c r="UHD567" s="8"/>
      <c r="UHE567" s="8"/>
      <c r="UHF567" s="8"/>
      <c r="UHG567" s="8"/>
      <c r="UHH567" s="9"/>
      <c r="UHI567" s="8"/>
      <c r="UHJ567" s="8"/>
      <c r="UHK567" s="8"/>
      <c r="UHL567" s="8"/>
      <c r="UHM567" s="8"/>
      <c r="UHN567" s="9"/>
      <c r="UHO567" s="8"/>
      <c r="UHP567" s="8"/>
      <c r="UHQ567" s="8"/>
      <c r="UHR567" s="8"/>
      <c r="UHS567" s="8"/>
      <c r="UHT567" s="9"/>
      <c r="UHU567" s="8"/>
      <c r="UHV567" s="8"/>
      <c r="UHW567" s="8"/>
      <c r="UHX567" s="8"/>
      <c r="UHY567" s="8"/>
      <c r="UHZ567" s="9"/>
      <c r="UIA567" s="8"/>
      <c r="UIB567" s="8"/>
      <c r="UIC567" s="8"/>
      <c r="UID567" s="8"/>
      <c r="UIE567" s="8"/>
      <c r="UIF567" s="9"/>
      <c r="UIG567" s="8"/>
      <c r="UIH567" s="8"/>
      <c r="UII567" s="8"/>
      <c r="UIJ567" s="8"/>
      <c r="UIK567" s="8"/>
      <c r="UIL567" s="9"/>
      <c r="UIM567" s="8"/>
      <c r="UIN567" s="8"/>
      <c r="UIO567" s="8"/>
      <c r="UIP567" s="8"/>
      <c r="UIQ567" s="8"/>
      <c r="UIR567" s="9"/>
      <c r="UIS567" s="8"/>
      <c r="UIT567" s="8"/>
      <c r="UIU567" s="8"/>
      <c r="UIV567" s="8"/>
      <c r="UIW567" s="8"/>
      <c r="UIX567" s="9"/>
      <c r="UIY567" s="8"/>
      <c r="UIZ567" s="8"/>
      <c r="UJA567" s="8"/>
      <c r="UJB567" s="8"/>
      <c r="UJC567" s="8"/>
      <c r="UJD567" s="9"/>
      <c r="UJE567" s="8"/>
      <c r="UJF567" s="8"/>
      <c r="UJG567" s="8"/>
      <c r="UJH567" s="8"/>
      <c r="UJI567" s="8"/>
      <c r="UJJ567" s="9"/>
      <c r="UJK567" s="8"/>
      <c r="UJL567" s="8"/>
      <c r="UJM567" s="8"/>
      <c r="UJN567" s="8"/>
      <c r="UJO567" s="8"/>
      <c r="UJP567" s="9"/>
      <c r="UJQ567" s="8"/>
      <c r="UJR567" s="8"/>
      <c r="UJS567" s="8"/>
      <c r="UJT567" s="8"/>
      <c r="UJU567" s="8"/>
      <c r="UJV567" s="9"/>
      <c r="UJW567" s="8"/>
      <c r="UJX567" s="8"/>
      <c r="UJY567" s="8"/>
      <c r="UJZ567" s="8"/>
      <c r="UKA567" s="8"/>
      <c r="UKB567" s="9"/>
      <c r="UKC567" s="8"/>
      <c r="UKD567" s="8"/>
      <c r="UKE567" s="8"/>
      <c r="UKF567" s="8"/>
      <c r="UKG567" s="8"/>
      <c r="UKH567" s="9"/>
      <c r="UKI567" s="8"/>
      <c r="UKJ567" s="8"/>
      <c r="UKK567" s="8"/>
      <c r="UKL567" s="8"/>
      <c r="UKM567" s="8"/>
      <c r="UKN567" s="9"/>
      <c r="UKO567" s="8"/>
      <c r="UKP567" s="8"/>
      <c r="UKQ567" s="8"/>
      <c r="UKR567" s="8"/>
      <c r="UKS567" s="8"/>
      <c r="UKT567" s="9"/>
      <c r="UKU567" s="8"/>
      <c r="UKV567" s="8"/>
      <c r="UKW567" s="8"/>
      <c r="UKX567" s="8"/>
      <c r="UKY567" s="8"/>
      <c r="UKZ567" s="9"/>
      <c r="ULA567" s="8"/>
      <c r="ULB567" s="8"/>
      <c r="ULC567" s="8"/>
      <c r="ULD567" s="8"/>
      <c r="ULE567" s="8"/>
      <c r="ULF567" s="9"/>
      <c r="ULG567" s="8"/>
      <c r="ULH567" s="8"/>
      <c r="ULI567" s="8"/>
      <c r="ULJ567" s="8"/>
      <c r="ULK567" s="8"/>
      <c r="ULL567" s="9"/>
      <c r="ULM567" s="8"/>
      <c r="ULN567" s="8"/>
      <c r="ULO567" s="8"/>
      <c r="ULP567" s="8"/>
      <c r="ULQ567" s="8"/>
      <c r="ULR567" s="9"/>
      <c r="ULS567" s="8"/>
      <c r="ULT567" s="8"/>
      <c r="ULU567" s="8"/>
      <c r="ULV567" s="8"/>
      <c r="ULW567" s="8"/>
      <c r="ULX567" s="9"/>
      <c r="ULY567" s="8"/>
      <c r="ULZ567" s="8"/>
      <c r="UMA567" s="8"/>
      <c r="UMB567" s="8"/>
      <c r="UMC567" s="8"/>
      <c r="UMD567" s="9"/>
      <c r="UME567" s="8"/>
      <c r="UMF567" s="8"/>
      <c r="UMG567" s="8"/>
      <c r="UMH567" s="8"/>
      <c r="UMI567" s="8"/>
      <c r="UMJ567" s="9"/>
      <c r="UMK567" s="8"/>
      <c r="UML567" s="8"/>
      <c r="UMM567" s="8"/>
      <c r="UMN567" s="8"/>
      <c r="UMO567" s="8"/>
      <c r="UMP567" s="9"/>
      <c r="UMQ567" s="8"/>
      <c r="UMR567" s="8"/>
      <c r="UMS567" s="8"/>
      <c r="UMT567" s="8"/>
      <c r="UMU567" s="8"/>
      <c r="UMV567" s="9"/>
      <c r="UMW567" s="8"/>
      <c r="UMX567" s="8"/>
      <c r="UMY567" s="8"/>
      <c r="UMZ567" s="8"/>
      <c r="UNA567" s="8"/>
      <c r="UNB567" s="9"/>
      <c r="UNC567" s="8"/>
      <c r="UND567" s="8"/>
      <c r="UNE567" s="8"/>
      <c r="UNF567" s="8"/>
      <c r="UNG567" s="8"/>
      <c r="UNH567" s="9"/>
      <c r="UNI567" s="8"/>
      <c r="UNJ567" s="8"/>
      <c r="UNK567" s="8"/>
      <c r="UNL567" s="8"/>
      <c r="UNM567" s="8"/>
      <c r="UNN567" s="9"/>
      <c r="UNO567" s="8"/>
      <c r="UNP567" s="8"/>
      <c r="UNQ567" s="8"/>
      <c r="UNR567" s="8"/>
      <c r="UNS567" s="8"/>
      <c r="UNT567" s="9"/>
      <c r="UNU567" s="8"/>
      <c r="UNV567" s="8"/>
      <c r="UNW567" s="8"/>
      <c r="UNX567" s="8"/>
      <c r="UNY567" s="8"/>
      <c r="UNZ567" s="9"/>
      <c r="UOA567" s="8"/>
      <c r="UOB567" s="8"/>
      <c r="UOC567" s="8"/>
      <c r="UOD567" s="8"/>
      <c r="UOE567" s="8"/>
      <c r="UOF567" s="9"/>
      <c r="UOG567" s="8"/>
      <c r="UOH567" s="8"/>
      <c r="UOI567" s="8"/>
      <c r="UOJ567" s="8"/>
      <c r="UOK567" s="8"/>
      <c r="UOL567" s="9"/>
      <c r="UOM567" s="8"/>
      <c r="UON567" s="8"/>
      <c r="UOO567" s="8"/>
      <c r="UOP567" s="8"/>
      <c r="UOQ567" s="8"/>
      <c r="UOR567" s="9"/>
      <c r="UOS567" s="8"/>
      <c r="UOT567" s="8"/>
      <c r="UOU567" s="8"/>
      <c r="UOV567" s="8"/>
      <c r="UOW567" s="8"/>
      <c r="UOX567" s="9"/>
      <c r="UOY567" s="8"/>
      <c r="UOZ567" s="8"/>
      <c r="UPA567" s="8"/>
      <c r="UPB567" s="8"/>
      <c r="UPC567" s="8"/>
      <c r="UPD567" s="9"/>
      <c r="UPE567" s="8"/>
      <c r="UPF567" s="8"/>
      <c r="UPG567" s="8"/>
      <c r="UPH567" s="8"/>
      <c r="UPI567" s="8"/>
      <c r="UPJ567" s="9"/>
      <c r="UPK567" s="8"/>
      <c r="UPL567" s="8"/>
      <c r="UPM567" s="8"/>
      <c r="UPN567" s="8"/>
      <c r="UPO567" s="8"/>
      <c r="UPP567" s="9"/>
      <c r="UPQ567" s="8"/>
      <c r="UPR567" s="8"/>
      <c r="UPS567" s="8"/>
      <c r="UPT567" s="8"/>
      <c r="UPU567" s="8"/>
      <c r="UPV567" s="9"/>
      <c r="UPW567" s="8"/>
      <c r="UPX567" s="8"/>
      <c r="UPY567" s="8"/>
      <c r="UPZ567" s="8"/>
      <c r="UQA567" s="8"/>
      <c r="UQB567" s="9"/>
      <c r="UQC567" s="8"/>
      <c r="UQD567" s="8"/>
      <c r="UQE567" s="8"/>
      <c r="UQF567" s="8"/>
      <c r="UQG567" s="8"/>
      <c r="UQH567" s="9"/>
      <c r="UQI567" s="8"/>
      <c r="UQJ567" s="8"/>
      <c r="UQK567" s="8"/>
      <c r="UQL567" s="8"/>
      <c r="UQM567" s="8"/>
      <c r="UQN567" s="9"/>
      <c r="UQO567" s="8"/>
      <c r="UQP567" s="8"/>
      <c r="UQQ567" s="8"/>
      <c r="UQR567" s="8"/>
      <c r="UQS567" s="8"/>
      <c r="UQT567" s="9"/>
      <c r="UQU567" s="8"/>
      <c r="UQV567" s="8"/>
      <c r="UQW567" s="8"/>
      <c r="UQX567" s="8"/>
      <c r="UQY567" s="8"/>
      <c r="UQZ567" s="9"/>
      <c r="URA567" s="8"/>
      <c r="URB567" s="8"/>
      <c r="URC567" s="8"/>
      <c r="URD567" s="8"/>
      <c r="URE567" s="8"/>
      <c r="URF567" s="9"/>
      <c r="URG567" s="8"/>
      <c r="URH567" s="8"/>
      <c r="URI567" s="8"/>
      <c r="URJ567" s="8"/>
      <c r="URK567" s="8"/>
      <c r="URL567" s="9"/>
      <c r="URM567" s="8"/>
      <c r="URN567" s="8"/>
      <c r="URO567" s="8"/>
      <c r="URP567" s="8"/>
      <c r="URQ567" s="8"/>
      <c r="URR567" s="9"/>
      <c r="URS567" s="8"/>
      <c r="URT567" s="8"/>
      <c r="URU567" s="8"/>
      <c r="URV567" s="8"/>
      <c r="URW567" s="8"/>
      <c r="URX567" s="9"/>
      <c r="URY567" s="8"/>
      <c r="URZ567" s="8"/>
      <c r="USA567" s="8"/>
      <c r="USB567" s="8"/>
      <c r="USC567" s="8"/>
      <c r="USD567" s="9"/>
      <c r="USE567" s="8"/>
      <c r="USF567" s="8"/>
      <c r="USG567" s="8"/>
      <c r="USH567" s="8"/>
      <c r="USI567" s="8"/>
      <c r="USJ567" s="9"/>
      <c r="USK567" s="8"/>
      <c r="USL567" s="8"/>
      <c r="USM567" s="8"/>
      <c r="USN567" s="8"/>
      <c r="USO567" s="8"/>
      <c r="USP567" s="9"/>
      <c r="USQ567" s="8"/>
      <c r="USR567" s="8"/>
      <c r="USS567" s="8"/>
      <c r="UST567" s="8"/>
      <c r="USU567" s="8"/>
      <c r="USV567" s="9"/>
      <c r="USW567" s="8"/>
      <c r="USX567" s="8"/>
      <c r="USY567" s="8"/>
      <c r="USZ567" s="8"/>
      <c r="UTA567" s="8"/>
      <c r="UTB567" s="9"/>
      <c r="UTC567" s="8"/>
      <c r="UTD567" s="8"/>
      <c r="UTE567" s="8"/>
      <c r="UTF567" s="8"/>
      <c r="UTG567" s="8"/>
      <c r="UTH567" s="9"/>
      <c r="UTI567" s="8"/>
      <c r="UTJ567" s="8"/>
      <c r="UTK567" s="8"/>
      <c r="UTL567" s="8"/>
      <c r="UTM567" s="8"/>
      <c r="UTN567" s="9"/>
      <c r="UTO567" s="8"/>
      <c r="UTP567" s="8"/>
      <c r="UTQ567" s="8"/>
      <c r="UTR567" s="8"/>
      <c r="UTS567" s="8"/>
      <c r="UTT567" s="9"/>
      <c r="UTU567" s="8"/>
      <c r="UTV567" s="8"/>
      <c r="UTW567" s="8"/>
      <c r="UTX567" s="8"/>
      <c r="UTY567" s="8"/>
      <c r="UTZ567" s="9"/>
      <c r="UUA567" s="8"/>
      <c r="UUB567" s="8"/>
      <c r="UUC567" s="8"/>
      <c r="UUD567" s="8"/>
      <c r="UUE567" s="8"/>
      <c r="UUF567" s="9"/>
      <c r="UUG567" s="8"/>
      <c r="UUH567" s="8"/>
      <c r="UUI567" s="8"/>
      <c r="UUJ567" s="8"/>
      <c r="UUK567" s="8"/>
      <c r="UUL567" s="9"/>
      <c r="UUM567" s="8"/>
      <c r="UUN567" s="8"/>
      <c r="UUO567" s="8"/>
      <c r="UUP567" s="8"/>
      <c r="UUQ567" s="8"/>
      <c r="UUR567" s="9"/>
      <c r="UUS567" s="8"/>
      <c r="UUT567" s="8"/>
      <c r="UUU567" s="8"/>
      <c r="UUV567" s="8"/>
      <c r="UUW567" s="8"/>
      <c r="UUX567" s="9"/>
      <c r="UUY567" s="8"/>
      <c r="UUZ567" s="8"/>
      <c r="UVA567" s="8"/>
      <c r="UVB567" s="8"/>
      <c r="UVC567" s="8"/>
      <c r="UVD567" s="9"/>
      <c r="UVE567" s="8"/>
      <c r="UVF567" s="8"/>
      <c r="UVG567" s="8"/>
      <c r="UVH567" s="8"/>
      <c r="UVI567" s="8"/>
      <c r="UVJ567" s="9"/>
      <c r="UVK567" s="8"/>
      <c r="UVL567" s="8"/>
      <c r="UVM567" s="8"/>
      <c r="UVN567" s="8"/>
      <c r="UVO567" s="8"/>
      <c r="UVP567" s="9"/>
      <c r="UVQ567" s="8"/>
      <c r="UVR567" s="8"/>
      <c r="UVS567" s="8"/>
      <c r="UVT567" s="8"/>
      <c r="UVU567" s="8"/>
      <c r="UVV567" s="9"/>
      <c r="UVW567" s="8"/>
      <c r="UVX567" s="8"/>
      <c r="UVY567" s="8"/>
      <c r="UVZ567" s="8"/>
      <c r="UWA567" s="8"/>
      <c r="UWB567" s="9"/>
      <c r="UWC567" s="8"/>
      <c r="UWD567" s="8"/>
      <c r="UWE567" s="8"/>
      <c r="UWF567" s="8"/>
      <c r="UWG567" s="8"/>
      <c r="UWH567" s="9"/>
      <c r="UWI567" s="8"/>
      <c r="UWJ567" s="8"/>
      <c r="UWK567" s="8"/>
      <c r="UWL567" s="8"/>
      <c r="UWM567" s="8"/>
      <c r="UWN567" s="9"/>
      <c r="UWO567" s="8"/>
      <c r="UWP567" s="8"/>
      <c r="UWQ567" s="8"/>
      <c r="UWR567" s="8"/>
      <c r="UWS567" s="8"/>
      <c r="UWT567" s="9"/>
      <c r="UWU567" s="8"/>
      <c r="UWV567" s="8"/>
      <c r="UWW567" s="8"/>
      <c r="UWX567" s="8"/>
      <c r="UWY567" s="8"/>
      <c r="UWZ567" s="9"/>
      <c r="UXA567" s="8"/>
      <c r="UXB567" s="8"/>
      <c r="UXC567" s="8"/>
      <c r="UXD567" s="8"/>
      <c r="UXE567" s="8"/>
      <c r="UXF567" s="9"/>
      <c r="UXG567" s="8"/>
      <c r="UXH567" s="8"/>
      <c r="UXI567" s="8"/>
      <c r="UXJ567" s="8"/>
      <c r="UXK567" s="8"/>
      <c r="UXL567" s="9"/>
      <c r="UXM567" s="8"/>
      <c r="UXN567" s="8"/>
      <c r="UXO567" s="8"/>
      <c r="UXP567" s="8"/>
      <c r="UXQ567" s="8"/>
      <c r="UXR567" s="9"/>
      <c r="UXS567" s="8"/>
      <c r="UXT567" s="8"/>
      <c r="UXU567" s="8"/>
      <c r="UXV567" s="8"/>
      <c r="UXW567" s="8"/>
      <c r="UXX567" s="9"/>
      <c r="UXY567" s="8"/>
      <c r="UXZ567" s="8"/>
      <c r="UYA567" s="8"/>
      <c r="UYB567" s="8"/>
      <c r="UYC567" s="8"/>
      <c r="UYD567" s="9"/>
      <c r="UYE567" s="8"/>
      <c r="UYF567" s="8"/>
      <c r="UYG567" s="8"/>
      <c r="UYH567" s="8"/>
      <c r="UYI567" s="8"/>
      <c r="UYJ567" s="9"/>
      <c r="UYK567" s="8"/>
      <c r="UYL567" s="8"/>
      <c r="UYM567" s="8"/>
      <c r="UYN567" s="8"/>
      <c r="UYO567" s="8"/>
      <c r="UYP567" s="9"/>
      <c r="UYQ567" s="8"/>
      <c r="UYR567" s="8"/>
      <c r="UYS567" s="8"/>
      <c r="UYT567" s="8"/>
      <c r="UYU567" s="8"/>
      <c r="UYV567" s="9"/>
      <c r="UYW567" s="8"/>
      <c r="UYX567" s="8"/>
      <c r="UYY567" s="8"/>
      <c r="UYZ567" s="8"/>
      <c r="UZA567" s="8"/>
      <c r="UZB567" s="9"/>
      <c r="UZC567" s="8"/>
      <c r="UZD567" s="8"/>
      <c r="UZE567" s="8"/>
      <c r="UZF567" s="8"/>
      <c r="UZG567" s="8"/>
      <c r="UZH567" s="9"/>
      <c r="UZI567" s="8"/>
      <c r="UZJ567" s="8"/>
      <c r="UZK567" s="8"/>
      <c r="UZL567" s="8"/>
      <c r="UZM567" s="8"/>
      <c r="UZN567" s="9"/>
      <c r="UZO567" s="8"/>
      <c r="UZP567" s="8"/>
      <c r="UZQ567" s="8"/>
      <c r="UZR567" s="8"/>
      <c r="UZS567" s="8"/>
      <c r="UZT567" s="9"/>
      <c r="UZU567" s="8"/>
      <c r="UZV567" s="8"/>
      <c r="UZW567" s="8"/>
      <c r="UZX567" s="8"/>
      <c r="UZY567" s="8"/>
      <c r="UZZ567" s="9"/>
      <c r="VAA567" s="8"/>
      <c r="VAB567" s="8"/>
      <c r="VAC567" s="8"/>
      <c r="VAD567" s="8"/>
      <c r="VAE567" s="8"/>
      <c r="VAF567" s="9"/>
      <c r="VAG567" s="8"/>
      <c r="VAH567" s="8"/>
      <c r="VAI567" s="8"/>
      <c r="VAJ567" s="8"/>
      <c r="VAK567" s="8"/>
      <c r="VAL567" s="9"/>
      <c r="VAM567" s="8"/>
      <c r="VAN567" s="8"/>
      <c r="VAO567" s="8"/>
      <c r="VAP567" s="8"/>
      <c r="VAQ567" s="8"/>
      <c r="VAR567" s="9"/>
      <c r="VAS567" s="8"/>
      <c r="VAT567" s="8"/>
      <c r="VAU567" s="8"/>
      <c r="VAV567" s="8"/>
      <c r="VAW567" s="8"/>
      <c r="VAX567" s="9"/>
      <c r="VAY567" s="8"/>
      <c r="VAZ567" s="8"/>
      <c r="VBA567" s="8"/>
      <c r="VBB567" s="8"/>
      <c r="VBC567" s="8"/>
      <c r="VBD567" s="9"/>
      <c r="VBE567" s="8"/>
      <c r="VBF567" s="8"/>
      <c r="VBG567" s="8"/>
      <c r="VBH567" s="8"/>
      <c r="VBI567" s="8"/>
      <c r="VBJ567" s="9"/>
      <c r="VBK567" s="8"/>
      <c r="VBL567" s="8"/>
      <c r="VBM567" s="8"/>
      <c r="VBN567" s="8"/>
      <c r="VBO567" s="8"/>
      <c r="VBP567" s="9"/>
      <c r="VBQ567" s="8"/>
      <c r="VBR567" s="8"/>
      <c r="VBS567" s="8"/>
      <c r="VBT567" s="8"/>
      <c r="VBU567" s="8"/>
      <c r="VBV567" s="9"/>
      <c r="VBW567" s="8"/>
      <c r="VBX567" s="8"/>
      <c r="VBY567" s="8"/>
      <c r="VBZ567" s="8"/>
      <c r="VCA567" s="8"/>
      <c r="VCB567" s="9"/>
      <c r="VCC567" s="8"/>
      <c r="VCD567" s="8"/>
      <c r="VCE567" s="8"/>
      <c r="VCF567" s="8"/>
      <c r="VCG567" s="8"/>
      <c r="VCH567" s="9"/>
      <c r="VCI567" s="8"/>
      <c r="VCJ567" s="8"/>
      <c r="VCK567" s="8"/>
      <c r="VCL567" s="8"/>
      <c r="VCM567" s="8"/>
      <c r="VCN567" s="9"/>
      <c r="VCO567" s="8"/>
      <c r="VCP567" s="8"/>
      <c r="VCQ567" s="8"/>
      <c r="VCR567" s="8"/>
      <c r="VCS567" s="8"/>
      <c r="VCT567" s="9"/>
      <c r="VCU567" s="8"/>
      <c r="VCV567" s="8"/>
      <c r="VCW567" s="8"/>
      <c r="VCX567" s="8"/>
      <c r="VCY567" s="8"/>
      <c r="VCZ567" s="9"/>
      <c r="VDA567" s="8"/>
      <c r="VDB567" s="8"/>
      <c r="VDC567" s="8"/>
      <c r="VDD567" s="8"/>
      <c r="VDE567" s="8"/>
      <c r="VDF567" s="9"/>
      <c r="VDG567" s="8"/>
      <c r="VDH567" s="8"/>
      <c r="VDI567" s="8"/>
      <c r="VDJ567" s="8"/>
      <c r="VDK567" s="8"/>
      <c r="VDL567" s="9"/>
      <c r="VDM567" s="8"/>
      <c r="VDN567" s="8"/>
      <c r="VDO567" s="8"/>
      <c r="VDP567" s="8"/>
      <c r="VDQ567" s="8"/>
      <c r="VDR567" s="9"/>
      <c r="VDS567" s="8"/>
      <c r="VDT567" s="8"/>
      <c r="VDU567" s="8"/>
      <c r="VDV567" s="8"/>
      <c r="VDW567" s="8"/>
      <c r="VDX567" s="9"/>
      <c r="VDY567" s="8"/>
      <c r="VDZ567" s="8"/>
      <c r="VEA567" s="8"/>
      <c r="VEB567" s="8"/>
      <c r="VEC567" s="8"/>
      <c r="VED567" s="9"/>
      <c r="VEE567" s="8"/>
      <c r="VEF567" s="8"/>
      <c r="VEG567" s="8"/>
      <c r="VEH567" s="8"/>
      <c r="VEI567" s="8"/>
      <c r="VEJ567" s="9"/>
      <c r="VEK567" s="8"/>
      <c r="VEL567" s="8"/>
      <c r="VEM567" s="8"/>
      <c r="VEN567" s="8"/>
      <c r="VEO567" s="8"/>
      <c r="VEP567" s="9"/>
      <c r="VEQ567" s="8"/>
      <c r="VER567" s="8"/>
      <c r="VES567" s="8"/>
      <c r="VET567" s="8"/>
      <c r="VEU567" s="8"/>
      <c r="VEV567" s="9"/>
      <c r="VEW567" s="8"/>
      <c r="VEX567" s="8"/>
      <c r="VEY567" s="8"/>
      <c r="VEZ567" s="8"/>
      <c r="VFA567" s="8"/>
      <c r="VFB567" s="9"/>
      <c r="VFC567" s="8"/>
      <c r="VFD567" s="8"/>
      <c r="VFE567" s="8"/>
      <c r="VFF567" s="8"/>
      <c r="VFG567" s="8"/>
      <c r="VFH567" s="9"/>
      <c r="VFI567" s="8"/>
      <c r="VFJ567" s="8"/>
      <c r="VFK567" s="8"/>
      <c r="VFL567" s="8"/>
      <c r="VFM567" s="8"/>
      <c r="VFN567" s="9"/>
      <c r="VFO567" s="8"/>
      <c r="VFP567" s="8"/>
      <c r="VFQ567" s="8"/>
      <c r="VFR567" s="8"/>
      <c r="VFS567" s="8"/>
      <c r="VFT567" s="9"/>
      <c r="VFU567" s="8"/>
      <c r="VFV567" s="8"/>
      <c r="VFW567" s="8"/>
      <c r="VFX567" s="8"/>
      <c r="VFY567" s="8"/>
      <c r="VFZ567" s="9"/>
      <c r="VGA567" s="8"/>
      <c r="VGB567" s="8"/>
      <c r="VGC567" s="8"/>
      <c r="VGD567" s="8"/>
      <c r="VGE567" s="8"/>
      <c r="VGF567" s="9"/>
      <c r="VGG567" s="8"/>
      <c r="VGH567" s="8"/>
      <c r="VGI567" s="8"/>
      <c r="VGJ567" s="8"/>
      <c r="VGK567" s="8"/>
      <c r="VGL567" s="9"/>
      <c r="VGM567" s="8"/>
      <c r="VGN567" s="8"/>
      <c r="VGO567" s="8"/>
      <c r="VGP567" s="8"/>
      <c r="VGQ567" s="8"/>
      <c r="VGR567" s="9"/>
      <c r="VGS567" s="8"/>
      <c r="VGT567" s="8"/>
      <c r="VGU567" s="8"/>
      <c r="VGV567" s="8"/>
      <c r="VGW567" s="8"/>
      <c r="VGX567" s="9"/>
      <c r="VGY567" s="8"/>
      <c r="VGZ567" s="8"/>
      <c r="VHA567" s="8"/>
      <c r="VHB567" s="8"/>
      <c r="VHC567" s="8"/>
      <c r="VHD567" s="9"/>
      <c r="VHE567" s="8"/>
      <c r="VHF567" s="8"/>
      <c r="VHG567" s="8"/>
      <c r="VHH567" s="8"/>
      <c r="VHI567" s="8"/>
      <c r="VHJ567" s="9"/>
      <c r="VHK567" s="8"/>
      <c r="VHL567" s="8"/>
      <c r="VHM567" s="8"/>
      <c r="VHN567" s="8"/>
      <c r="VHO567" s="8"/>
      <c r="VHP567" s="9"/>
      <c r="VHQ567" s="8"/>
      <c r="VHR567" s="8"/>
      <c r="VHS567" s="8"/>
      <c r="VHT567" s="8"/>
      <c r="VHU567" s="8"/>
      <c r="VHV567" s="9"/>
      <c r="VHW567" s="8"/>
      <c r="VHX567" s="8"/>
      <c r="VHY567" s="8"/>
      <c r="VHZ567" s="8"/>
      <c r="VIA567" s="8"/>
      <c r="VIB567" s="9"/>
      <c r="VIC567" s="8"/>
      <c r="VID567" s="8"/>
      <c r="VIE567" s="8"/>
      <c r="VIF567" s="8"/>
      <c r="VIG567" s="8"/>
      <c r="VIH567" s="9"/>
      <c r="VII567" s="8"/>
      <c r="VIJ567" s="8"/>
      <c r="VIK567" s="8"/>
      <c r="VIL567" s="8"/>
      <c r="VIM567" s="8"/>
      <c r="VIN567" s="9"/>
      <c r="VIO567" s="8"/>
      <c r="VIP567" s="8"/>
      <c r="VIQ567" s="8"/>
      <c r="VIR567" s="8"/>
      <c r="VIS567" s="8"/>
      <c r="VIT567" s="9"/>
      <c r="VIU567" s="8"/>
      <c r="VIV567" s="8"/>
      <c r="VIW567" s="8"/>
      <c r="VIX567" s="8"/>
      <c r="VIY567" s="8"/>
      <c r="VIZ567" s="9"/>
      <c r="VJA567" s="8"/>
      <c r="VJB567" s="8"/>
      <c r="VJC567" s="8"/>
      <c r="VJD567" s="8"/>
      <c r="VJE567" s="8"/>
      <c r="VJF567" s="9"/>
      <c r="VJG567" s="8"/>
      <c r="VJH567" s="8"/>
      <c r="VJI567" s="8"/>
      <c r="VJJ567" s="8"/>
      <c r="VJK567" s="8"/>
      <c r="VJL567" s="9"/>
      <c r="VJM567" s="8"/>
      <c r="VJN567" s="8"/>
      <c r="VJO567" s="8"/>
      <c r="VJP567" s="8"/>
      <c r="VJQ567" s="8"/>
      <c r="VJR567" s="9"/>
      <c r="VJS567" s="8"/>
      <c r="VJT567" s="8"/>
      <c r="VJU567" s="8"/>
      <c r="VJV567" s="8"/>
      <c r="VJW567" s="8"/>
      <c r="VJX567" s="9"/>
      <c r="VJY567" s="8"/>
      <c r="VJZ567" s="8"/>
      <c r="VKA567" s="8"/>
      <c r="VKB567" s="8"/>
      <c r="VKC567" s="8"/>
      <c r="VKD567" s="9"/>
      <c r="VKE567" s="8"/>
      <c r="VKF567" s="8"/>
      <c r="VKG567" s="8"/>
      <c r="VKH567" s="8"/>
      <c r="VKI567" s="8"/>
      <c r="VKJ567" s="9"/>
      <c r="VKK567" s="8"/>
      <c r="VKL567" s="8"/>
      <c r="VKM567" s="8"/>
      <c r="VKN567" s="8"/>
      <c r="VKO567" s="8"/>
      <c r="VKP567" s="9"/>
      <c r="VKQ567" s="8"/>
      <c r="VKR567" s="8"/>
      <c r="VKS567" s="8"/>
      <c r="VKT567" s="8"/>
      <c r="VKU567" s="8"/>
      <c r="VKV567" s="9"/>
      <c r="VKW567" s="8"/>
      <c r="VKX567" s="8"/>
      <c r="VKY567" s="8"/>
      <c r="VKZ567" s="8"/>
      <c r="VLA567" s="8"/>
      <c r="VLB567" s="9"/>
      <c r="VLC567" s="8"/>
      <c r="VLD567" s="8"/>
      <c r="VLE567" s="8"/>
      <c r="VLF567" s="8"/>
      <c r="VLG567" s="8"/>
      <c r="VLH567" s="9"/>
      <c r="VLI567" s="8"/>
      <c r="VLJ567" s="8"/>
      <c r="VLK567" s="8"/>
      <c r="VLL567" s="8"/>
      <c r="VLM567" s="8"/>
      <c r="VLN567" s="9"/>
      <c r="VLO567" s="8"/>
      <c r="VLP567" s="8"/>
      <c r="VLQ567" s="8"/>
      <c r="VLR567" s="8"/>
      <c r="VLS567" s="8"/>
      <c r="VLT567" s="9"/>
      <c r="VLU567" s="8"/>
      <c r="VLV567" s="8"/>
      <c r="VLW567" s="8"/>
      <c r="VLX567" s="8"/>
      <c r="VLY567" s="8"/>
      <c r="VLZ567" s="9"/>
      <c r="VMA567" s="8"/>
      <c r="VMB567" s="8"/>
      <c r="VMC567" s="8"/>
      <c r="VMD567" s="8"/>
      <c r="VME567" s="8"/>
      <c r="VMF567" s="9"/>
      <c r="VMG567" s="8"/>
      <c r="VMH567" s="8"/>
      <c r="VMI567" s="8"/>
      <c r="VMJ567" s="8"/>
      <c r="VMK567" s="8"/>
      <c r="VML567" s="9"/>
      <c r="VMM567" s="8"/>
      <c r="VMN567" s="8"/>
      <c r="VMO567" s="8"/>
      <c r="VMP567" s="8"/>
      <c r="VMQ567" s="8"/>
      <c r="VMR567" s="9"/>
      <c r="VMS567" s="8"/>
      <c r="VMT567" s="8"/>
      <c r="VMU567" s="8"/>
      <c r="VMV567" s="8"/>
      <c r="VMW567" s="8"/>
      <c r="VMX567" s="9"/>
      <c r="VMY567" s="8"/>
      <c r="VMZ567" s="8"/>
      <c r="VNA567" s="8"/>
      <c r="VNB567" s="8"/>
      <c r="VNC567" s="8"/>
      <c r="VND567" s="9"/>
      <c r="VNE567" s="8"/>
      <c r="VNF567" s="8"/>
      <c r="VNG567" s="8"/>
      <c r="VNH567" s="8"/>
      <c r="VNI567" s="8"/>
      <c r="VNJ567" s="9"/>
      <c r="VNK567" s="8"/>
      <c r="VNL567" s="8"/>
      <c r="VNM567" s="8"/>
      <c r="VNN567" s="8"/>
      <c r="VNO567" s="8"/>
      <c r="VNP567" s="9"/>
      <c r="VNQ567" s="8"/>
      <c r="VNR567" s="8"/>
      <c r="VNS567" s="8"/>
      <c r="VNT567" s="8"/>
      <c r="VNU567" s="8"/>
      <c r="VNV567" s="9"/>
      <c r="VNW567" s="8"/>
      <c r="VNX567" s="8"/>
      <c r="VNY567" s="8"/>
      <c r="VNZ567" s="8"/>
      <c r="VOA567" s="8"/>
      <c r="VOB567" s="9"/>
      <c r="VOC567" s="8"/>
      <c r="VOD567" s="8"/>
      <c r="VOE567" s="8"/>
      <c r="VOF567" s="8"/>
      <c r="VOG567" s="8"/>
      <c r="VOH567" s="9"/>
      <c r="VOI567" s="8"/>
      <c r="VOJ567" s="8"/>
      <c r="VOK567" s="8"/>
      <c r="VOL567" s="8"/>
      <c r="VOM567" s="8"/>
      <c r="VON567" s="9"/>
      <c r="VOO567" s="8"/>
      <c r="VOP567" s="8"/>
      <c r="VOQ567" s="8"/>
      <c r="VOR567" s="8"/>
      <c r="VOS567" s="8"/>
      <c r="VOT567" s="9"/>
      <c r="VOU567" s="8"/>
      <c r="VOV567" s="8"/>
      <c r="VOW567" s="8"/>
      <c r="VOX567" s="8"/>
      <c r="VOY567" s="8"/>
      <c r="VOZ567" s="9"/>
      <c r="VPA567" s="8"/>
      <c r="VPB567" s="8"/>
      <c r="VPC567" s="8"/>
      <c r="VPD567" s="8"/>
      <c r="VPE567" s="8"/>
      <c r="VPF567" s="9"/>
      <c r="VPG567" s="8"/>
      <c r="VPH567" s="8"/>
      <c r="VPI567" s="8"/>
      <c r="VPJ567" s="8"/>
      <c r="VPK567" s="8"/>
      <c r="VPL567" s="9"/>
      <c r="VPM567" s="8"/>
      <c r="VPN567" s="8"/>
      <c r="VPO567" s="8"/>
      <c r="VPP567" s="8"/>
      <c r="VPQ567" s="8"/>
      <c r="VPR567" s="9"/>
      <c r="VPS567" s="8"/>
      <c r="VPT567" s="8"/>
      <c r="VPU567" s="8"/>
      <c r="VPV567" s="8"/>
      <c r="VPW567" s="8"/>
      <c r="VPX567" s="9"/>
      <c r="VPY567" s="8"/>
      <c r="VPZ567" s="8"/>
      <c r="VQA567" s="8"/>
      <c r="VQB567" s="8"/>
      <c r="VQC567" s="8"/>
      <c r="VQD567" s="9"/>
      <c r="VQE567" s="8"/>
      <c r="VQF567" s="8"/>
      <c r="VQG567" s="8"/>
      <c r="VQH567" s="8"/>
      <c r="VQI567" s="8"/>
      <c r="VQJ567" s="9"/>
      <c r="VQK567" s="8"/>
      <c r="VQL567" s="8"/>
      <c r="VQM567" s="8"/>
      <c r="VQN567" s="8"/>
      <c r="VQO567" s="8"/>
      <c r="VQP567" s="9"/>
      <c r="VQQ567" s="8"/>
      <c r="VQR567" s="8"/>
      <c r="VQS567" s="8"/>
      <c r="VQT567" s="8"/>
      <c r="VQU567" s="8"/>
      <c r="VQV567" s="9"/>
      <c r="VQW567" s="8"/>
      <c r="VQX567" s="8"/>
      <c r="VQY567" s="8"/>
      <c r="VQZ567" s="8"/>
      <c r="VRA567" s="8"/>
      <c r="VRB567" s="9"/>
      <c r="VRC567" s="8"/>
      <c r="VRD567" s="8"/>
      <c r="VRE567" s="8"/>
      <c r="VRF567" s="8"/>
      <c r="VRG567" s="8"/>
      <c r="VRH567" s="9"/>
      <c r="VRI567" s="8"/>
      <c r="VRJ567" s="8"/>
      <c r="VRK567" s="8"/>
      <c r="VRL567" s="8"/>
      <c r="VRM567" s="8"/>
      <c r="VRN567" s="9"/>
      <c r="VRO567" s="8"/>
      <c r="VRP567" s="8"/>
      <c r="VRQ567" s="8"/>
      <c r="VRR567" s="8"/>
      <c r="VRS567" s="8"/>
      <c r="VRT567" s="9"/>
      <c r="VRU567" s="8"/>
      <c r="VRV567" s="8"/>
      <c r="VRW567" s="8"/>
      <c r="VRX567" s="8"/>
      <c r="VRY567" s="8"/>
      <c r="VRZ567" s="9"/>
      <c r="VSA567" s="8"/>
      <c r="VSB567" s="8"/>
      <c r="VSC567" s="8"/>
      <c r="VSD567" s="8"/>
      <c r="VSE567" s="8"/>
      <c r="VSF567" s="9"/>
      <c r="VSG567" s="8"/>
      <c r="VSH567" s="8"/>
      <c r="VSI567" s="8"/>
      <c r="VSJ567" s="8"/>
      <c r="VSK567" s="8"/>
      <c r="VSL567" s="9"/>
      <c r="VSM567" s="8"/>
      <c r="VSN567" s="8"/>
      <c r="VSO567" s="8"/>
      <c r="VSP567" s="8"/>
      <c r="VSQ567" s="8"/>
      <c r="VSR567" s="9"/>
      <c r="VSS567" s="8"/>
      <c r="VST567" s="8"/>
      <c r="VSU567" s="8"/>
      <c r="VSV567" s="8"/>
      <c r="VSW567" s="8"/>
      <c r="VSX567" s="9"/>
      <c r="VSY567" s="8"/>
      <c r="VSZ567" s="8"/>
      <c r="VTA567" s="8"/>
      <c r="VTB567" s="8"/>
      <c r="VTC567" s="8"/>
      <c r="VTD567" s="9"/>
      <c r="VTE567" s="8"/>
      <c r="VTF567" s="8"/>
      <c r="VTG567" s="8"/>
      <c r="VTH567" s="8"/>
      <c r="VTI567" s="8"/>
      <c r="VTJ567" s="9"/>
      <c r="VTK567" s="8"/>
      <c r="VTL567" s="8"/>
      <c r="VTM567" s="8"/>
      <c r="VTN567" s="8"/>
      <c r="VTO567" s="8"/>
      <c r="VTP567" s="9"/>
      <c r="VTQ567" s="8"/>
      <c r="VTR567" s="8"/>
      <c r="VTS567" s="8"/>
      <c r="VTT567" s="8"/>
      <c r="VTU567" s="8"/>
      <c r="VTV567" s="9"/>
      <c r="VTW567" s="8"/>
      <c r="VTX567" s="8"/>
      <c r="VTY567" s="8"/>
      <c r="VTZ567" s="8"/>
      <c r="VUA567" s="8"/>
      <c r="VUB567" s="9"/>
      <c r="VUC567" s="8"/>
      <c r="VUD567" s="8"/>
      <c r="VUE567" s="8"/>
      <c r="VUF567" s="8"/>
      <c r="VUG567" s="8"/>
      <c r="VUH567" s="9"/>
      <c r="VUI567" s="8"/>
      <c r="VUJ567" s="8"/>
      <c r="VUK567" s="8"/>
      <c r="VUL567" s="8"/>
      <c r="VUM567" s="8"/>
      <c r="VUN567" s="9"/>
      <c r="VUO567" s="8"/>
      <c r="VUP567" s="8"/>
      <c r="VUQ567" s="8"/>
      <c r="VUR567" s="8"/>
      <c r="VUS567" s="8"/>
      <c r="VUT567" s="9"/>
      <c r="VUU567" s="8"/>
      <c r="VUV567" s="8"/>
      <c r="VUW567" s="8"/>
      <c r="VUX567" s="8"/>
      <c r="VUY567" s="8"/>
      <c r="VUZ567" s="9"/>
      <c r="VVA567" s="8"/>
      <c r="VVB567" s="8"/>
      <c r="VVC567" s="8"/>
      <c r="VVD567" s="8"/>
      <c r="VVE567" s="8"/>
      <c r="VVF567" s="9"/>
      <c r="VVG567" s="8"/>
      <c r="VVH567" s="8"/>
      <c r="VVI567" s="8"/>
      <c r="VVJ567" s="8"/>
      <c r="VVK567" s="8"/>
      <c r="VVL567" s="9"/>
      <c r="VVM567" s="8"/>
      <c r="VVN567" s="8"/>
      <c r="VVO567" s="8"/>
      <c r="VVP567" s="8"/>
      <c r="VVQ567" s="8"/>
      <c r="VVR567" s="9"/>
      <c r="VVS567" s="8"/>
      <c r="VVT567" s="8"/>
      <c r="VVU567" s="8"/>
      <c r="VVV567" s="8"/>
      <c r="VVW567" s="8"/>
      <c r="VVX567" s="9"/>
      <c r="VVY567" s="8"/>
      <c r="VVZ567" s="8"/>
      <c r="VWA567" s="8"/>
      <c r="VWB567" s="8"/>
      <c r="VWC567" s="8"/>
      <c r="VWD567" s="9"/>
      <c r="VWE567" s="8"/>
      <c r="VWF567" s="8"/>
      <c r="VWG567" s="8"/>
      <c r="VWH567" s="8"/>
      <c r="VWI567" s="8"/>
      <c r="VWJ567" s="9"/>
      <c r="VWK567" s="8"/>
      <c r="VWL567" s="8"/>
      <c r="VWM567" s="8"/>
      <c r="VWN567" s="8"/>
      <c r="VWO567" s="8"/>
      <c r="VWP567" s="9"/>
      <c r="VWQ567" s="8"/>
      <c r="VWR567" s="8"/>
      <c r="VWS567" s="8"/>
      <c r="VWT567" s="8"/>
      <c r="VWU567" s="8"/>
      <c r="VWV567" s="9"/>
      <c r="VWW567" s="8"/>
      <c r="VWX567" s="8"/>
      <c r="VWY567" s="8"/>
      <c r="VWZ567" s="8"/>
      <c r="VXA567" s="8"/>
      <c r="VXB567" s="9"/>
      <c r="VXC567" s="8"/>
      <c r="VXD567" s="8"/>
      <c r="VXE567" s="8"/>
      <c r="VXF567" s="8"/>
      <c r="VXG567" s="8"/>
      <c r="VXH567" s="9"/>
      <c r="VXI567" s="8"/>
      <c r="VXJ567" s="8"/>
      <c r="VXK567" s="8"/>
      <c r="VXL567" s="8"/>
      <c r="VXM567" s="8"/>
      <c r="VXN567" s="9"/>
      <c r="VXO567" s="8"/>
      <c r="VXP567" s="8"/>
      <c r="VXQ567" s="8"/>
      <c r="VXR567" s="8"/>
      <c r="VXS567" s="8"/>
      <c r="VXT567" s="9"/>
      <c r="VXU567" s="8"/>
      <c r="VXV567" s="8"/>
      <c r="VXW567" s="8"/>
      <c r="VXX567" s="8"/>
      <c r="VXY567" s="8"/>
      <c r="VXZ567" s="9"/>
      <c r="VYA567" s="8"/>
      <c r="VYB567" s="8"/>
      <c r="VYC567" s="8"/>
      <c r="VYD567" s="8"/>
      <c r="VYE567" s="8"/>
      <c r="VYF567" s="9"/>
      <c r="VYG567" s="8"/>
      <c r="VYH567" s="8"/>
      <c r="VYI567" s="8"/>
      <c r="VYJ567" s="8"/>
      <c r="VYK567" s="8"/>
      <c r="VYL567" s="9"/>
      <c r="VYM567" s="8"/>
      <c r="VYN567" s="8"/>
      <c r="VYO567" s="8"/>
      <c r="VYP567" s="8"/>
      <c r="VYQ567" s="8"/>
      <c r="VYR567" s="9"/>
      <c r="VYS567" s="8"/>
      <c r="VYT567" s="8"/>
      <c r="VYU567" s="8"/>
      <c r="VYV567" s="8"/>
      <c r="VYW567" s="8"/>
      <c r="VYX567" s="9"/>
      <c r="VYY567" s="8"/>
      <c r="VYZ567" s="8"/>
      <c r="VZA567" s="8"/>
      <c r="VZB567" s="8"/>
      <c r="VZC567" s="8"/>
      <c r="VZD567" s="9"/>
      <c r="VZE567" s="8"/>
      <c r="VZF567" s="8"/>
      <c r="VZG567" s="8"/>
      <c r="VZH567" s="8"/>
      <c r="VZI567" s="8"/>
      <c r="VZJ567" s="9"/>
      <c r="VZK567" s="8"/>
      <c r="VZL567" s="8"/>
      <c r="VZM567" s="8"/>
      <c r="VZN567" s="8"/>
      <c r="VZO567" s="8"/>
      <c r="VZP567" s="9"/>
      <c r="VZQ567" s="8"/>
      <c r="VZR567" s="8"/>
      <c r="VZS567" s="8"/>
      <c r="VZT567" s="8"/>
      <c r="VZU567" s="8"/>
      <c r="VZV567" s="9"/>
      <c r="VZW567" s="8"/>
      <c r="VZX567" s="8"/>
      <c r="VZY567" s="8"/>
      <c r="VZZ567" s="8"/>
      <c r="WAA567" s="8"/>
      <c r="WAB567" s="9"/>
      <c r="WAC567" s="8"/>
      <c r="WAD567" s="8"/>
      <c r="WAE567" s="8"/>
      <c r="WAF567" s="8"/>
      <c r="WAG567" s="8"/>
      <c r="WAH567" s="9"/>
      <c r="WAI567" s="8"/>
      <c r="WAJ567" s="8"/>
      <c r="WAK567" s="8"/>
      <c r="WAL567" s="8"/>
      <c r="WAM567" s="8"/>
      <c r="WAN567" s="9"/>
      <c r="WAO567" s="8"/>
      <c r="WAP567" s="8"/>
      <c r="WAQ567" s="8"/>
      <c r="WAR567" s="8"/>
      <c r="WAS567" s="8"/>
      <c r="WAT567" s="9"/>
      <c r="WAU567" s="8"/>
      <c r="WAV567" s="8"/>
      <c r="WAW567" s="8"/>
      <c r="WAX567" s="8"/>
      <c r="WAY567" s="8"/>
      <c r="WAZ567" s="9"/>
      <c r="WBA567" s="8"/>
      <c r="WBB567" s="8"/>
      <c r="WBC567" s="8"/>
      <c r="WBD567" s="8"/>
      <c r="WBE567" s="8"/>
      <c r="WBF567" s="9"/>
      <c r="WBG567" s="8"/>
      <c r="WBH567" s="8"/>
      <c r="WBI567" s="8"/>
      <c r="WBJ567" s="8"/>
      <c r="WBK567" s="8"/>
      <c r="WBL567" s="9"/>
      <c r="WBM567" s="8"/>
      <c r="WBN567" s="8"/>
      <c r="WBO567" s="8"/>
      <c r="WBP567" s="8"/>
      <c r="WBQ567" s="8"/>
      <c r="WBR567" s="9"/>
      <c r="WBS567" s="8"/>
      <c r="WBT567" s="8"/>
      <c r="WBU567" s="8"/>
      <c r="WBV567" s="8"/>
      <c r="WBW567" s="8"/>
      <c r="WBX567" s="9"/>
      <c r="WBY567" s="8"/>
      <c r="WBZ567" s="8"/>
      <c r="WCA567" s="8"/>
      <c r="WCB567" s="8"/>
      <c r="WCC567" s="8"/>
      <c r="WCD567" s="9"/>
      <c r="WCE567" s="8"/>
      <c r="WCF567" s="8"/>
      <c r="WCG567" s="8"/>
      <c r="WCH567" s="8"/>
      <c r="WCI567" s="8"/>
      <c r="WCJ567" s="9"/>
      <c r="WCK567" s="8"/>
      <c r="WCL567" s="8"/>
      <c r="WCM567" s="8"/>
      <c r="WCN567" s="8"/>
      <c r="WCO567" s="8"/>
      <c r="WCP567" s="9"/>
      <c r="WCQ567" s="8"/>
      <c r="WCR567" s="8"/>
      <c r="WCS567" s="8"/>
      <c r="WCT567" s="8"/>
      <c r="WCU567" s="8"/>
      <c r="WCV567" s="9"/>
      <c r="WCW567" s="8"/>
      <c r="WCX567" s="8"/>
      <c r="WCY567" s="8"/>
      <c r="WCZ567" s="8"/>
      <c r="WDA567" s="8"/>
      <c r="WDB567" s="9"/>
      <c r="WDC567" s="8"/>
      <c r="WDD567" s="8"/>
      <c r="WDE567" s="8"/>
      <c r="WDF567" s="8"/>
      <c r="WDG567" s="8"/>
      <c r="WDH567" s="9"/>
      <c r="WDI567" s="8"/>
      <c r="WDJ567" s="8"/>
      <c r="WDK567" s="8"/>
      <c r="WDL567" s="8"/>
      <c r="WDM567" s="8"/>
      <c r="WDN567" s="9"/>
      <c r="WDO567" s="8"/>
      <c r="WDP567" s="8"/>
      <c r="WDQ567" s="8"/>
      <c r="WDR567" s="8"/>
      <c r="WDS567" s="8"/>
      <c r="WDT567" s="9"/>
      <c r="WDU567" s="8"/>
      <c r="WDV567" s="8"/>
      <c r="WDW567" s="8"/>
      <c r="WDX567" s="8"/>
      <c r="WDY567" s="8"/>
      <c r="WDZ567" s="9"/>
      <c r="WEA567" s="8"/>
      <c r="WEB567" s="8"/>
      <c r="WEC567" s="8"/>
      <c r="WED567" s="8"/>
      <c r="WEE567" s="8"/>
      <c r="WEF567" s="9"/>
      <c r="WEG567" s="8"/>
      <c r="WEH567" s="8"/>
      <c r="WEI567" s="8"/>
      <c r="WEJ567" s="8"/>
      <c r="WEK567" s="8"/>
      <c r="WEL567" s="9"/>
      <c r="WEM567" s="8"/>
      <c r="WEN567" s="8"/>
      <c r="WEO567" s="8"/>
      <c r="WEP567" s="8"/>
      <c r="WEQ567" s="8"/>
      <c r="WER567" s="9"/>
      <c r="WES567" s="8"/>
      <c r="WET567" s="8"/>
      <c r="WEU567" s="8"/>
      <c r="WEV567" s="8"/>
      <c r="WEW567" s="8"/>
      <c r="WEX567" s="9"/>
      <c r="WEY567" s="8"/>
      <c r="WEZ567" s="8"/>
      <c r="WFA567" s="8"/>
      <c r="WFB567" s="8"/>
      <c r="WFC567" s="8"/>
      <c r="WFD567" s="9"/>
      <c r="WFE567" s="8"/>
      <c r="WFF567" s="8"/>
      <c r="WFG567" s="8"/>
      <c r="WFH567" s="8"/>
      <c r="WFI567" s="8"/>
      <c r="WFJ567" s="9"/>
      <c r="WFK567" s="8"/>
      <c r="WFL567" s="8"/>
      <c r="WFM567" s="8"/>
      <c r="WFN567" s="8"/>
      <c r="WFO567" s="8"/>
      <c r="WFP567" s="9"/>
      <c r="WFQ567" s="8"/>
      <c r="WFR567" s="8"/>
      <c r="WFS567" s="8"/>
      <c r="WFT567" s="8"/>
      <c r="WFU567" s="8"/>
      <c r="WFV567" s="9"/>
      <c r="WFW567" s="8"/>
      <c r="WFX567" s="8"/>
      <c r="WFY567" s="8"/>
      <c r="WFZ567" s="8"/>
      <c r="WGA567" s="8"/>
      <c r="WGB567" s="9"/>
      <c r="WGC567" s="8"/>
      <c r="WGD567" s="8"/>
      <c r="WGE567" s="8"/>
      <c r="WGF567" s="8"/>
      <c r="WGG567" s="8"/>
      <c r="WGH567" s="9"/>
      <c r="WGI567" s="8"/>
      <c r="WGJ567" s="8"/>
      <c r="WGK567" s="8"/>
      <c r="WGL567" s="8"/>
      <c r="WGM567" s="8"/>
      <c r="WGN567" s="9"/>
      <c r="WGO567" s="8"/>
      <c r="WGP567" s="8"/>
      <c r="WGQ567" s="8"/>
      <c r="WGR567" s="8"/>
      <c r="WGS567" s="8"/>
      <c r="WGT567" s="9"/>
      <c r="WGU567" s="8"/>
      <c r="WGV567" s="8"/>
      <c r="WGW567" s="8"/>
      <c r="WGX567" s="8"/>
      <c r="WGY567" s="8"/>
      <c r="WGZ567" s="9"/>
      <c r="WHA567" s="8"/>
      <c r="WHB567" s="8"/>
      <c r="WHC567" s="8"/>
      <c r="WHD567" s="8"/>
      <c r="WHE567" s="8"/>
      <c r="WHF567" s="9"/>
      <c r="WHG567" s="8"/>
      <c r="WHH567" s="8"/>
      <c r="WHI567" s="8"/>
      <c r="WHJ567" s="8"/>
      <c r="WHK567" s="8"/>
      <c r="WHL567" s="9"/>
      <c r="WHM567" s="8"/>
      <c r="WHN567" s="8"/>
      <c r="WHO567" s="8"/>
      <c r="WHP567" s="8"/>
      <c r="WHQ567" s="8"/>
      <c r="WHR567" s="9"/>
      <c r="WHS567" s="8"/>
      <c r="WHT567" s="8"/>
      <c r="WHU567" s="8"/>
      <c r="WHV567" s="8"/>
      <c r="WHW567" s="8"/>
      <c r="WHX567" s="9"/>
      <c r="WHY567" s="8"/>
      <c r="WHZ567" s="8"/>
      <c r="WIA567" s="8"/>
      <c r="WIB567" s="8"/>
      <c r="WIC567" s="8"/>
      <c r="WID567" s="9"/>
      <c r="WIE567" s="8"/>
      <c r="WIF567" s="8"/>
      <c r="WIG567" s="8"/>
      <c r="WIH567" s="8"/>
      <c r="WII567" s="8"/>
      <c r="WIJ567" s="9"/>
      <c r="WIK567" s="8"/>
      <c r="WIL567" s="8"/>
      <c r="WIM567" s="8"/>
      <c r="WIN567" s="8"/>
      <c r="WIO567" s="8"/>
      <c r="WIP567" s="9"/>
      <c r="WIQ567" s="8"/>
      <c r="WIR567" s="8"/>
      <c r="WIS567" s="8"/>
      <c r="WIT567" s="8"/>
      <c r="WIU567" s="8"/>
      <c r="WIV567" s="9"/>
      <c r="WIW567" s="8"/>
      <c r="WIX567" s="8"/>
      <c r="WIY567" s="8"/>
      <c r="WIZ567" s="8"/>
      <c r="WJA567" s="8"/>
      <c r="WJB567" s="9"/>
      <c r="WJC567" s="8"/>
      <c r="WJD567" s="8"/>
      <c r="WJE567" s="8"/>
      <c r="WJF567" s="8"/>
      <c r="WJG567" s="8"/>
      <c r="WJH567" s="9"/>
      <c r="WJI567" s="8"/>
      <c r="WJJ567" s="8"/>
      <c r="WJK567" s="8"/>
      <c r="WJL567" s="8"/>
      <c r="WJM567" s="8"/>
      <c r="WJN567" s="9"/>
      <c r="WJO567" s="8"/>
      <c r="WJP567" s="8"/>
      <c r="WJQ567" s="8"/>
      <c r="WJR567" s="8"/>
      <c r="WJS567" s="8"/>
      <c r="WJT567" s="9"/>
      <c r="WJU567" s="8"/>
      <c r="WJV567" s="8"/>
      <c r="WJW567" s="8"/>
      <c r="WJX567" s="8"/>
      <c r="WJY567" s="8"/>
      <c r="WJZ567" s="9"/>
      <c r="WKA567" s="8"/>
      <c r="WKB567" s="8"/>
      <c r="WKC567" s="8"/>
      <c r="WKD567" s="8"/>
      <c r="WKE567" s="8"/>
      <c r="WKF567" s="9"/>
      <c r="WKG567" s="8"/>
      <c r="WKH567" s="8"/>
      <c r="WKI567" s="8"/>
      <c r="WKJ567" s="8"/>
      <c r="WKK567" s="8"/>
      <c r="WKL567" s="9"/>
      <c r="WKM567" s="8"/>
      <c r="WKN567" s="8"/>
      <c r="WKO567" s="8"/>
      <c r="WKP567" s="8"/>
      <c r="WKQ567" s="8"/>
      <c r="WKR567" s="9"/>
      <c r="WKS567" s="8"/>
      <c r="WKT567" s="8"/>
      <c r="WKU567" s="8"/>
      <c r="WKV567" s="8"/>
      <c r="WKW567" s="8"/>
      <c r="WKX567" s="9"/>
      <c r="WKY567" s="8"/>
      <c r="WKZ567" s="8"/>
      <c r="WLA567" s="8"/>
      <c r="WLB567" s="8"/>
      <c r="WLC567" s="8"/>
      <c r="WLD567" s="9"/>
      <c r="WLE567" s="8"/>
      <c r="WLF567" s="8"/>
      <c r="WLG567" s="8"/>
      <c r="WLH567" s="8"/>
      <c r="WLI567" s="8"/>
      <c r="WLJ567" s="9"/>
      <c r="WLK567" s="8"/>
      <c r="WLL567" s="8"/>
      <c r="WLM567" s="8"/>
      <c r="WLN567" s="8"/>
      <c r="WLO567" s="8"/>
      <c r="WLP567" s="9"/>
      <c r="WLQ567" s="8"/>
      <c r="WLR567" s="8"/>
      <c r="WLS567" s="8"/>
      <c r="WLT567" s="8"/>
      <c r="WLU567" s="8"/>
      <c r="WLV567" s="9"/>
      <c r="WLW567" s="8"/>
      <c r="WLX567" s="8"/>
      <c r="WLY567" s="8"/>
      <c r="WLZ567" s="8"/>
      <c r="WMA567" s="8"/>
      <c r="WMB567" s="9"/>
      <c r="WMC567" s="8"/>
      <c r="WMD567" s="8"/>
      <c r="WME567" s="8"/>
      <c r="WMF567" s="8"/>
      <c r="WMG567" s="8"/>
      <c r="WMH567" s="9"/>
      <c r="WMI567" s="8"/>
      <c r="WMJ567" s="8"/>
      <c r="WMK567" s="8"/>
      <c r="WML567" s="8"/>
      <c r="WMM567" s="8"/>
      <c r="WMN567" s="9"/>
      <c r="WMO567" s="8"/>
      <c r="WMP567" s="8"/>
      <c r="WMQ567" s="8"/>
      <c r="WMR567" s="8"/>
      <c r="WMS567" s="8"/>
      <c r="WMT567" s="9"/>
      <c r="WMU567" s="8"/>
      <c r="WMV567" s="8"/>
      <c r="WMW567" s="8"/>
      <c r="WMX567" s="8"/>
      <c r="WMY567" s="8"/>
      <c r="WMZ567" s="9"/>
      <c r="WNA567" s="8"/>
      <c r="WNB567" s="8"/>
      <c r="WNC567" s="8"/>
      <c r="WND567" s="8"/>
      <c r="WNE567" s="8"/>
      <c r="WNF567" s="9"/>
      <c r="WNG567" s="8"/>
      <c r="WNH567" s="8"/>
      <c r="WNI567" s="8"/>
      <c r="WNJ567" s="8"/>
      <c r="WNK567" s="8"/>
      <c r="WNL567" s="9"/>
      <c r="WNM567" s="8"/>
      <c r="WNN567" s="8"/>
      <c r="WNO567" s="8"/>
      <c r="WNP567" s="8"/>
      <c r="WNQ567" s="8"/>
      <c r="WNR567" s="9"/>
      <c r="WNS567" s="8"/>
      <c r="WNT567" s="8"/>
      <c r="WNU567" s="8"/>
      <c r="WNV567" s="8"/>
      <c r="WNW567" s="8"/>
      <c r="WNX567" s="9"/>
      <c r="WNY567" s="8"/>
      <c r="WNZ567" s="8"/>
      <c r="WOA567" s="8"/>
      <c r="WOB567" s="8"/>
      <c r="WOC567" s="8"/>
      <c r="WOD567" s="9"/>
      <c r="WOE567" s="8"/>
      <c r="WOF567" s="8"/>
      <c r="WOG567" s="8"/>
      <c r="WOH567" s="8"/>
      <c r="WOI567" s="8"/>
      <c r="WOJ567" s="9"/>
      <c r="WOK567" s="8"/>
      <c r="WOL567" s="8"/>
      <c r="WOM567" s="8"/>
      <c r="WON567" s="8"/>
      <c r="WOO567" s="8"/>
      <c r="WOP567" s="9"/>
      <c r="WOQ567" s="8"/>
      <c r="WOR567" s="8"/>
      <c r="WOS567" s="8"/>
      <c r="WOT567" s="8"/>
      <c r="WOU567" s="8"/>
      <c r="WOV567" s="9"/>
      <c r="WOW567" s="8"/>
      <c r="WOX567" s="8"/>
      <c r="WOY567" s="8"/>
      <c r="WOZ567" s="8"/>
      <c r="WPA567" s="8"/>
      <c r="WPB567" s="9"/>
      <c r="WPC567" s="8"/>
      <c r="WPD567" s="8"/>
      <c r="WPE567" s="8"/>
      <c r="WPF567" s="8"/>
      <c r="WPG567" s="8"/>
      <c r="WPH567" s="9"/>
      <c r="WPI567" s="8"/>
      <c r="WPJ567" s="8"/>
      <c r="WPK567" s="8"/>
      <c r="WPL567" s="8"/>
      <c r="WPM567" s="8"/>
      <c r="WPN567" s="9"/>
      <c r="WPO567" s="8"/>
      <c r="WPP567" s="8"/>
      <c r="WPQ567" s="8"/>
      <c r="WPR567" s="8"/>
      <c r="WPS567" s="8"/>
      <c r="WPT567" s="9"/>
      <c r="WPU567" s="8"/>
      <c r="WPV567" s="8"/>
      <c r="WPW567" s="8"/>
      <c r="WPX567" s="8"/>
      <c r="WPY567" s="8"/>
      <c r="WPZ567" s="9"/>
      <c r="WQA567" s="8"/>
      <c r="WQB567" s="8"/>
      <c r="WQC567" s="8"/>
      <c r="WQD567" s="8"/>
      <c r="WQE567" s="8"/>
      <c r="WQF567" s="9"/>
      <c r="WQG567" s="8"/>
      <c r="WQH567" s="8"/>
      <c r="WQI567" s="8"/>
      <c r="WQJ567" s="8"/>
      <c r="WQK567" s="8"/>
      <c r="WQL567" s="9"/>
      <c r="WQM567" s="8"/>
      <c r="WQN567" s="8"/>
      <c r="WQO567" s="8"/>
      <c r="WQP567" s="8"/>
      <c r="WQQ567" s="8"/>
      <c r="WQR567" s="9"/>
      <c r="WQS567" s="8"/>
      <c r="WQT567" s="8"/>
      <c r="WQU567" s="8"/>
      <c r="WQV567" s="8"/>
      <c r="WQW567" s="8"/>
      <c r="WQX567" s="9"/>
      <c r="WQY567" s="8"/>
      <c r="WQZ567" s="8"/>
      <c r="WRA567" s="8"/>
      <c r="WRB567" s="8"/>
      <c r="WRC567" s="8"/>
      <c r="WRD567" s="9"/>
      <c r="WRE567" s="8"/>
      <c r="WRF567" s="8"/>
      <c r="WRG567" s="8"/>
      <c r="WRH567" s="8"/>
      <c r="WRI567" s="8"/>
      <c r="WRJ567" s="9"/>
      <c r="WRK567" s="8"/>
      <c r="WRL567" s="8"/>
      <c r="WRM567" s="8"/>
      <c r="WRN567" s="8"/>
      <c r="WRO567" s="8"/>
      <c r="WRP567" s="9"/>
      <c r="WRQ567" s="8"/>
      <c r="WRR567" s="8"/>
      <c r="WRS567" s="8"/>
      <c r="WRT567" s="8"/>
      <c r="WRU567" s="8"/>
      <c r="WRV567" s="9"/>
      <c r="WRW567" s="8"/>
      <c r="WRX567" s="8"/>
      <c r="WRY567" s="8"/>
      <c r="WRZ567" s="8"/>
      <c r="WSA567" s="8"/>
      <c r="WSB567" s="9"/>
      <c r="WSC567" s="8"/>
      <c r="WSD567" s="8"/>
      <c r="WSE567" s="8"/>
      <c r="WSF567" s="8"/>
      <c r="WSG567" s="8"/>
      <c r="WSH567" s="9"/>
      <c r="WSI567" s="8"/>
      <c r="WSJ567" s="8"/>
      <c r="WSK567" s="8"/>
      <c r="WSL567" s="8"/>
      <c r="WSM567" s="8"/>
      <c r="WSN567" s="9"/>
      <c r="WSO567" s="8"/>
      <c r="WSP567" s="8"/>
      <c r="WSQ567" s="8"/>
      <c r="WSR567" s="8"/>
      <c r="WSS567" s="8"/>
      <c r="WST567" s="9"/>
      <c r="WSU567" s="8"/>
      <c r="WSV567" s="8"/>
      <c r="WSW567" s="8"/>
      <c r="WSX567" s="8"/>
      <c r="WSY567" s="8"/>
      <c r="WSZ567" s="9"/>
      <c r="WTA567" s="8"/>
      <c r="WTB567" s="8"/>
      <c r="WTC567" s="8"/>
      <c r="WTD567" s="8"/>
      <c r="WTE567" s="8"/>
      <c r="WTF567" s="9"/>
      <c r="WTG567" s="8"/>
      <c r="WTH567" s="8"/>
      <c r="WTI567" s="8"/>
      <c r="WTJ567" s="8"/>
      <c r="WTK567" s="8"/>
      <c r="WTL567" s="9"/>
      <c r="WTM567" s="8"/>
      <c r="WTN567" s="8"/>
      <c r="WTO567" s="8"/>
      <c r="WTP567" s="8"/>
      <c r="WTQ567" s="8"/>
      <c r="WTR567" s="9"/>
      <c r="WTS567" s="8"/>
      <c r="WTT567" s="8"/>
      <c r="WTU567" s="8"/>
      <c r="WTV567" s="8"/>
      <c r="WTW567" s="8"/>
      <c r="WTX567" s="9"/>
      <c r="WTY567" s="8"/>
      <c r="WTZ567" s="8"/>
      <c r="WUA567" s="8"/>
      <c r="WUB567" s="8"/>
      <c r="WUC567" s="8"/>
      <c r="WUD567" s="9"/>
      <c r="WUE567" s="8"/>
      <c r="WUF567" s="8"/>
      <c r="WUG567" s="8"/>
      <c r="WUH567" s="8"/>
      <c r="WUI567" s="8"/>
      <c r="WUJ567" s="9"/>
      <c r="WUK567" s="8"/>
      <c r="WUL567" s="8"/>
      <c r="WUM567" s="8"/>
      <c r="WUN567" s="8"/>
      <c r="WUO567" s="8"/>
      <c r="WUP567" s="9"/>
      <c r="WUQ567" s="8"/>
      <c r="WUR567" s="8"/>
      <c r="WUS567" s="8"/>
      <c r="WUT567" s="8"/>
      <c r="WUU567" s="8"/>
      <c r="WUV567" s="9"/>
      <c r="WUW567" s="8"/>
      <c r="WUX567" s="8"/>
      <c r="WUY567" s="8"/>
      <c r="WUZ567" s="8"/>
      <c r="WVA567" s="8"/>
      <c r="WVB567" s="9"/>
      <c r="WVC567" s="8"/>
      <c r="WVD567" s="8"/>
      <c r="WVE567" s="8"/>
      <c r="WVF567" s="8"/>
      <c r="WVG567" s="8"/>
      <c r="WVH567" s="9"/>
      <c r="WVI567" s="8"/>
      <c r="WVJ567" s="8"/>
      <c r="WVK567" s="8"/>
      <c r="WVL567" s="8"/>
      <c r="WVM567" s="8"/>
      <c r="WVN567" s="9"/>
      <c r="WVO567" s="8"/>
      <c r="WVP567" s="8"/>
      <c r="WVQ567" s="8"/>
      <c r="WVR567" s="8"/>
      <c r="WVS567" s="8"/>
      <c r="WVT567" s="9"/>
      <c r="WVU567" s="8"/>
      <c r="WVV567" s="8"/>
      <c r="WVW567" s="8"/>
      <c r="WVX567" s="8"/>
      <c r="WVY567" s="8"/>
      <c r="WVZ567" s="9"/>
      <c r="WWA567" s="8"/>
      <c r="WWB567" s="8"/>
      <c r="WWC567" s="8"/>
      <c r="WWD567" s="8"/>
      <c r="WWE567" s="8"/>
      <c r="WWF567" s="9"/>
      <c r="WWG567" s="8"/>
      <c r="WWH567" s="8"/>
      <c r="WWI567" s="8"/>
      <c r="WWJ567" s="8"/>
      <c r="WWK567" s="8"/>
      <c r="WWL567" s="9"/>
      <c r="WWM567" s="8"/>
      <c r="WWN567" s="8"/>
      <c r="WWO567" s="8"/>
      <c r="WWP567" s="8"/>
      <c r="WWQ567" s="8"/>
      <c r="WWR567" s="9"/>
      <c r="WWS567" s="8"/>
      <c r="WWT567" s="8"/>
      <c r="WWU567" s="8"/>
      <c r="WWV567" s="8"/>
      <c r="WWW567" s="8"/>
      <c r="WWX567" s="9"/>
      <c r="WWY567" s="8"/>
      <c r="WWZ567" s="8"/>
      <c r="WXA567" s="8"/>
      <c r="WXB567" s="8"/>
      <c r="WXC567" s="8"/>
      <c r="WXD567" s="9"/>
      <c r="WXE567" s="8"/>
      <c r="WXF567" s="8"/>
      <c r="WXG567" s="8"/>
      <c r="WXH567" s="8"/>
      <c r="WXI567" s="8"/>
      <c r="WXJ567" s="9"/>
      <c r="WXK567" s="8"/>
      <c r="WXL567" s="8"/>
      <c r="WXM567" s="8"/>
      <c r="WXN567" s="8"/>
      <c r="WXO567" s="8"/>
      <c r="WXP567" s="9"/>
      <c r="WXQ567" s="8"/>
      <c r="WXR567" s="8"/>
      <c r="WXS567" s="8"/>
      <c r="WXT567" s="8"/>
      <c r="WXU567" s="8"/>
      <c r="WXV567" s="9"/>
      <c r="WXW567" s="8"/>
      <c r="WXX567" s="8"/>
      <c r="WXY567" s="8"/>
      <c r="WXZ567" s="8"/>
      <c r="WYA567" s="8"/>
      <c r="WYB567" s="9"/>
      <c r="WYC567" s="8"/>
      <c r="WYD567" s="8"/>
      <c r="WYE567" s="8"/>
      <c r="WYF567" s="8"/>
      <c r="WYG567" s="8"/>
      <c r="WYH567" s="9"/>
      <c r="WYI567" s="8"/>
      <c r="WYJ567" s="8"/>
      <c r="WYK567" s="8"/>
      <c r="WYL567" s="8"/>
      <c r="WYM567" s="8"/>
      <c r="WYN567" s="9"/>
      <c r="WYO567" s="8"/>
      <c r="WYP567" s="8"/>
      <c r="WYQ567" s="8"/>
      <c r="WYR567" s="8"/>
      <c r="WYS567" s="8"/>
      <c r="WYT567" s="9"/>
      <c r="WYU567" s="8"/>
      <c r="WYV567" s="8"/>
      <c r="WYW567" s="8"/>
      <c r="WYX567" s="8"/>
      <c r="WYY567" s="8"/>
      <c r="WYZ567" s="9"/>
      <c r="WZA567" s="8"/>
      <c r="WZB567" s="8"/>
      <c r="WZC567" s="8"/>
      <c r="WZD567" s="8"/>
      <c r="WZE567" s="8"/>
      <c r="WZF567" s="9"/>
      <c r="WZG567" s="8"/>
      <c r="WZH567" s="8"/>
      <c r="WZI567" s="8"/>
      <c r="WZJ567" s="8"/>
      <c r="WZK567" s="8"/>
      <c r="WZL567" s="9"/>
      <c r="WZM567" s="8"/>
      <c r="WZN567" s="8"/>
      <c r="WZO567" s="8"/>
      <c r="WZP567" s="8"/>
      <c r="WZQ567" s="8"/>
      <c r="WZR567" s="9"/>
      <c r="WZS567" s="8"/>
      <c r="WZT567" s="8"/>
      <c r="WZU567" s="8"/>
      <c r="WZV567" s="8"/>
      <c r="WZW567" s="8"/>
      <c r="WZX567" s="9"/>
      <c r="WZY567" s="8"/>
      <c r="WZZ567" s="8"/>
      <c r="XAA567" s="8"/>
      <c r="XAB567" s="8"/>
      <c r="XAC567" s="8"/>
      <c r="XAD567" s="9"/>
      <c r="XAE567" s="8"/>
      <c r="XAF567" s="8"/>
      <c r="XAG567" s="8"/>
      <c r="XAH567" s="8"/>
      <c r="XAI567" s="8"/>
      <c r="XAJ567" s="9"/>
      <c r="XAK567" s="8"/>
      <c r="XAL567" s="8"/>
      <c r="XAM567" s="8"/>
      <c r="XAN567" s="8"/>
      <c r="XAO567" s="8"/>
      <c r="XAP567" s="9"/>
      <c r="XAQ567" s="8"/>
      <c r="XAR567" s="8"/>
      <c r="XAS567" s="8"/>
      <c r="XAT567" s="8"/>
      <c r="XAU567" s="8"/>
      <c r="XAV567" s="9"/>
      <c r="XAW567" s="8"/>
      <c r="XAX567" s="8"/>
      <c r="XAY567" s="8"/>
      <c r="XAZ567" s="8"/>
      <c r="XBA567" s="8"/>
      <c r="XBB567" s="9"/>
      <c r="XBC567" s="8"/>
      <c r="XBD567" s="8"/>
      <c r="XBE567" s="8"/>
      <c r="XBF567" s="8"/>
      <c r="XBG567" s="8"/>
      <c r="XBH567" s="9"/>
      <c r="XBI567" s="8"/>
      <c r="XBJ567" s="8"/>
      <c r="XBK567" s="8"/>
      <c r="XBL567" s="8"/>
      <c r="XBM567" s="8"/>
      <c r="XBN567" s="9"/>
      <c r="XBO567" s="8"/>
      <c r="XBP567" s="8"/>
      <c r="XBQ567" s="8"/>
      <c r="XBR567" s="8"/>
      <c r="XBS567" s="8"/>
      <c r="XBT567" s="9"/>
      <c r="XBU567" s="8"/>
      <c r="XBV567" s="8"/>
      <c r="XBW567" s="8"/>
      <c r="XBX567" s="8"/>
      <c r="XBY567" s="8"/>
      <c r="XBZ567" s="9"/>
      <c r="XCA567" s="8"/>
      <c r="XCB567" s="8"/>
      <c r="XCC567" s="8"/>
      <c r="XCD567" s="8"/>
      <c r="XCE567" s="8"/>
      <c r="XCF567" s="9"/>
      <c r="XCG567" s="8"/>
      <c r="XCH567" s="8"/>
      <c r="XCI567" s="8"/>
      <c r="XCJ567" s="8"/>
      <c r="XCK567" s="8"/>
      <c r="XCL567" s="9"/>
      <c r="XCM567" s="8"/>
      <c r="XCN567" s="8"/>
      <c r="XCO567" s="8"/>
      <c r="XCP567" s="8"/>
      <c r="XCQ567" s="8"/>
      <c r="XCR567" s="9"/>
      <c r="XCS567" s="8"/>
      <c r="XCT567" s="8"/>
      <c r="XCU567" s="8"/>
      <c r="XCV567" s="8"/>
      <c r="XCW567" s="8"/>
      <c r="XCX567" s="9"/>
      <c r="XCY567" s="8"/>
      <c r="XCZ567" s="8"/>
      <c r="XDA567" s="8"/>
      <c r="XDB567" s="8"/>
      <c r="XDC567" s="8"/>
      <c r="XDD567" s="9"/>
      <c r="XDE567" s="8"/>
      <c r="XDF567" s="8"/>
      <c r="XDG567" s="8"/>
      <c r="XDH567" s="8"/>
      <c r="XDI567" s="8"/>
      <c r="XDJ567" s="9"/>
      <c r="XDK567" s="8"/>
      <c r="XDL567" s="8"/>
      <c r="XDM567" s="8"/>
      <c r="XDN567" s="8"/>
      <c r="XDO567" s="8"/>
      <c r="XDP567" s="9"/>
      <c r="XDQ567" s="8"/>
      <c r="XDR567" s="8"/>
      <c r="XDS567" s="8"/>
      <c r="XDT567" s="8"/>
      <c r="XDU567" s="8"/>
      <c r="XDV567" s="9"/>
      <c r="XDW567" s="8"/>
      <c r="XDX567" s="8"/>
      <c r="XDY567" s="8"/>
      <c r="XDZ567" s="8"/>
      <c r="XEA567" s="8"/>
      <c r="XEB567" s="9"/>
      <c r="XEC567" s="8"/>
      <c r="XED567" s="8"/>
      <c r="XEE567" s="8"/>
      <c r="XEF567" s="8"/>
      <c r="XEG567" s="8"/>
      <c r="XEH567" s="9"/>
      <c r="XEI567" s="8"/>
      <c r="XEJ567" s="8"/>
      <c r="XEK567" s="8"/>
      <c r="XEL567" s="8"/>
      <c r="XEM567" s="8"/>
      <c r="XEN567" s="9"/>
      <c r="XEO567" s="8"/>
      <c r="XEP567" s="8"/>
      <c r="XEQ567" s="8"/>
      <c r="XER567" s="8"/>
      <c r="XES567" s="8"/>
      <c r="XET567" s="9"/>
      <c r="XEU567" s="8"/>
      <c r="XEV567" s="8"/>
      <c r="XEW567" s="8"/>
      <c r="XEX567" s="8"/>
      <c r="XEY567" s="8"/>
      <c r="XEZ567" s="9"/>
      <c r="XFA567" s="8"/>
      <c r="XFB567" s="8"/>
    </row>
    <row r="568" spans="1:16382" s="10" customFormat="1" ht="15.75" x14ac:dyDescent="0.25">
      <c r="A568" s="3" t="s">
        <v>354</v>
      </c>
      <c r="B568" s="3" t="s">
        <v>355</v>
      </c>
      <c r="C568" s="3" t="s">
        <v>4</v>
      </c>
      <c r="D568" s="4">
        <v>7</v>
      </c>
      <c r="E568" s="5">
        <v>716</v>
      </c>
      <c r="F568" s="5">
        <f t="shared" si="23"/>
        <v>358</v>
      </c>
      <c r="M568" s="8"/>
      <c r="N568" s="8"/>
      <c r="O568" s="8"/>
      <c r="P568" s="8"/>
      <c r="Q568" s="8"/>
      <c r="R568" s="9"/>
      <c r="S568" s="8"/>
      <c r="T568" s="8"/>
      <c r="U568" s="8"/>
      <c r="V568" s="8"/>
      <c r="W568" s="8"/>
      <c r="X568" s="9"/>
      <c r="Y568" s="8"/>
      <c r="Z568" s="8"/>
      <c r="AA568" s="8"/>
      <c r="AB568" s="8"/>
      <c r="AC568" s="8"/>
      <c r="AD568" s="9"/>
      <c r="AE568" s="8"/>
      <c r="AF568" s="8"/>
      <c r="AG568" s="8"/>
      <c r="AH568" s="8"/>
      <c r="AI568" s="8"/>
      <c r="AJ568" s="9"/>
      <c r="AK568" s="8"/>
      <c r="AL568" s="8"/>
      <c r="AM568" s="8"/>
      <c r="AN568" s="8"/>
      <c r="AO568" s="8"/>
      <c r="AP568" s="9"/>
      <c r="AQ568" s="8"/>
      <c r="AR568" s="8"/>
      <c r="AS568" s="8"/>
      <c r="AT568" s="8"/>
      <c r="AU568" s="8"/>
      <c r="AV568" s="9"/>
      <c r="AW568" s="8"/>
      <c r="AX568" s="8"/>
      <c r="AY568" s="8"/>
      <c r="AZ568" s="8"/>
      <c r="BA568" s="8"/>
      <c r="BB568" s="9"/>
      <c r="BC568" s="8"/>
      <c r="BD568" s="8"/>
      <c r="BE568" s="8"/>
      <c r="BF568" s="8"/>
      <c r="BG568" s="8"/>
      <c r="BH568" s="9"/>
      <c r="BI568" s="8"/>
      <c r="BJ568" s="8"/>
      <c r="BK568" s="8"/>
      <c r="BL568" s="8"/>
      <c r="BM568" s="8"/>
      <c r="BN568" s="9"/>
      <c r="BO568" s="8"/>
      <c r="BP568" s="8"/>
      <c r="BQ568" s="8"/>
      <c r="BR568" s="8"/>
      <c r="BS568" s="8"/>
      <c r="BT568" s="9"/>
      <c r="BU568" s="8"/>
      <c r="BV568" s="8"/>
      <c r="BW568" s="8"/>
      <c r="BX568" s="8"/>
      <c r="BY568" s="8"/>
      <c r="BZ568" s="9"/>
      <c r="CA568" s="8"/>
      <c r="CB568" s="8"/>
      <c r="CC568" s="8"/>
      <c r="CD568" s="8"/>
      <c r="CE568" s="8"/>
      <c r="CF568" s="9"/>
      <c r="CG568" s="8"/>
      <c r="CH568" s="8"/>
      <c r="CI568" s="8"/>
      <c r="CJ568" s="8"/>
      <c r="CK568" s="8"/>
      <c r="CL568" s="9"/>
      <c r="CM568" s="8"/>
      <c r="CN568" s="8"/>
      <c r="CO568" s="8"/>
      <c r="CP568" s="8"/>
      <c r="CQ568" s="8"/>
      <c r="CR568" s="9"/>
      <c r="CS568" s="8"/>
      <c r="CT568" s="8"/>
      <c r="CU568" s="8"/>
      <c r="CV568" s="8"/>
      <c r="CW568" s="8"/>
      <c r="CX568" s="9"/>
      <c r="CY568" s="8"/>
      <c r="CZ568" s="8"/>
      <c r="DA568" s="8"/>
      <c r="DB568" s="8"/>
      <c r="DC568" s="8"/>
      <c r="DD568" s="9"/>
      <c r="DE568" s="8"/>
      <c r="DF568" s="8"/>
      <c r="DG568" s="8"/>
      <c r="DH568" s="8"/>
      <c r="DI568" s="8"/>
      <c r="DJ568" s="9"/>
      <c r="DK568" s="8"/>
      <c r="DL568" s="8"/>
      <c r="DM568" s="8"/>
      <c r="DN568" s="8"/>
      <c r="DO568" s="8"/>
      <c r="DP568" s="9"/>
      <c r="DQ568" s="8"/>
      <c r="DR568" s="8"/>
      <c r="DS568" s="8"/>
      <c r="DT568" s="8"/>
      <c r="DU568" s="8"/>
      <c r="DV568" s="9"/>
      <c r="DW568" s="8"/>
      <c r="DX568" s="8"/>
      <c r="DY568" s="8"/>
      <c r="DZ568" s="8"/>
      <c r="EA568" s="8"/>
      <c r="EB568" s="9"/>
      <c r="EC568" s="8"/>
      <c r="ED568" s="8"/>
      <c r="EE568" s="8"/>
      <c r="EF568" s="8"/>
      <c r="EG568" s="8"/>
      <c r="EH568" s="9"/>
      <c r="EI568" s="8"/>
      <c r="EJ568" s="8"/>
      <c r="EK568" s="8"/>
      <c r="EL568" s="8"/>
      <c r="EM568" s="8"/>
      <c r="EN568" s="9"/>
      <c r="EO568" s="8"/>
      <c r="EP568" s="8"/>
      <c r="EQ568" s="8"/>
      <c r="ER568" s="8"/>
      <c r="ES568" s="8"/>
      <c r="ET568" s="9"/>
      <c r="EU568" s="8"/>
      <c r="EV568" s="8"/>
      <c r="EW568" s="8"/>
      <c r="EX568" s="8"/>
      <c r="EY568" s="8"/>
      <c r="EZ568" s="9"/>
      <c r="FA568" s="8"/>
      <c r="FB568" s="8"/>
      <c r="FC568" s="8"/>
      <c r="FD568" s="8"/>
      <c r="FE568" s="8"/>
      <c r="FF568" s="9"/>
      <c r="FG568" s="8"/>
      <c r="FH568" s="8"/>
      <c r="FI568" s="8"/>
      <c r="FJ568" s="8"/>
      <c r="FK568" s="8"/>
      <c r="FL568" s="9"/>
      <c r="FM568" s="8"/>
      <c r="FN568" s="8"/>
      <c r="FO568" s="8"/>
      <c r="FP568" s="8"/>
      <c r="FQ568" s="8"/>
      <c r="FR568" s="9"/>
      <c r="FS568" s="8"/>
      <c r="FT568" s="8"/>
      <c r="FU568" s="8"/>
      <c r="FV568" s="8"/>
      <c r="FW568" s="8"/>
      <c r="FX568" s="9"/>
      <c r="FY568" s="8"/>
      <c r="FZ568" s="8"/>
      <c r="GA568" s="8"/>
      <c r="GB568" s="8"/>
      <c r="GC568" s="8"/>
      <c r="GD568" s="9"/>
      <c r="GE568" s="8"/>
      <c r="GF568" s="8"/>
      <c r="GG568" s="8"/>
      <c r="GH568" s="8"/>
      <c r="GI568" s="8"/>
      <c r="GJ568" s="9"/>
      <c r="GK568" s="8"/>
      <c r="GL568" s="8"/>
      <c r="GM568" s="8"/>
      <c r="GN568" s="8"/>
      <c r="GO568" s="8"/>
      <c r="GP568" s="9"/>
      <c r="GQ568" s="8"/>
      <c r="GR568" s="8"/>
      <c r="GS568" s="8"/>
      <c r="GT568" s="8"/>
      <c r="GU568" s="8"/>
      <c r="GV568" s="9"/>
      <c r="GW568" s="8"/>
      <c r="GX568" s="8"/>
      <c r="GY568" s="8"/>
      <c r="GZ568" s="8"/>
      <c r="HA568" s="8"/>
      <c r="HB568" s="9"/>
      <c r="HC568" s="8"/>
      <c r="HD568" s="8"/>
      <c r="HE568" s="8"/>
      <c r="HF568" s="8"/>
      <c r="HG568" s="8"/>
      <c r="HH568" s="9"/>
      <c r="HI568" s="8"/>
      <c r="HJ568" s="8"/>
      <c r="HK568" s="8"/>
      <c r="HL568" s="8"/>
      <c r="HM568" s="8"/>
      <c r="HN568" s="9"/>
      <c r="HO568" s="8"/>
      <c r="HP568" s="8"/>
      <c r="HQ568" s="8"/>
      <c r="HR568" s="8"/>
      <c r="HS568" s="8"/>
      <c r="HT568" s="9"/>
      <c r="HU568" s="8"/>
      <c r="HV568" s="8"/>
      <c r="HW568" s="8"/>
      <c r="HX568" s="8"/>
      <c r="HY568" s="8"/>
      <c r="HZ568" s="9"/>
      <c r="IA568" s="8"/>
      <c r="IB568" s="8"/>
      <c r="IC568" s="8"/>
      <c r="ID568" s="8"/>
      <c r="IE568" s="8"/>
      <c r="IF568" s="9"/>
      <c r="IG568" s="8"/>
      <c r="IH568" s="8"/>
      <c r="II568" s="8"/>
      <c r="IJ568" s="8"/>
      <c r="IK568" s="8"/>
      <c r="IL568" s="9"/>
      <c r="IM568" s="8"/>
      <c r="IN568" s="8"/>
      <c r="IO568" s="8"/>
      <c r="IP568" s="8"/>
      <c r="IQ568" s="8"/>
      <c r="IR568" s="9"/>
      <c r="IS568" s="8"/>
      <c r="IT568" s="8"/>
      <c r="IU568" s="8"/>
      <c r="IV568" s="8"/>
      <c r="IW568" s="8"/>
      <c r="IX568" s="9"/>
      <c r="IY568" s="8"/>
      <c r="IZ568" s="8"/>
      <c r="JA568" s="8"/>
      <c r="JB568" s="8"/>
      <c r="JC568" s="8"/>
      <c r="JD568" s="9"/>
      <c r="JE568" s="8"/>
      <c r="JF568" s="8"/>
      <c r="JG568" s="8"/>
      <c r="JH568" s="8"/>
      <c r="JI568" s="8"/>
      <c r="JJ568" s="9"/>
      <c r="JK568" s="8"/>
      <c r="JL568" s="8"/>
      <c r="JM568" s="8"/>
      <c r="JN568" s="8"/>
      <c r="JO568" s="8"/>
      <c r="JP568" s="9"/>
      <c r="JQ568" s="8"/>
      <c r="JR568" s="8"/>
      <c r="JS568" s="8"/>
      <c r="JT568" s="8"/>
      <c r="JU568" s="8"/>
      <c r="JV568" s="9"/>
      <c r="JW568" s="8"/>
      <c r="JX568" s="8"/>
      <c r="JY568" s="8"/>
      <c r="JZ568" s="8"/>
      <c r="KA568" s="8"/>
      <c r="KB568" s="9"/>
      <c r="KC568" s="8"/>
      <c r="KD568" s="8"/>
      <c r="KE568" s="8"/>
      <c r="KF568" s="8"/>
      <c r="KG568" s="8"/>
      <c r="KH568" s="9"/>
      <c r="KI568" s="8"/>
      <c r="KJ568" s="8"/>
      <c r="KK568" s="8"/>
      <c r="KL568" s="8"/>
      <c r="KM568" s="8"/>
      <c r="KN568" s="9"/>
      <c r="KO568" s="8"/>
      <c r="KP568" s="8"/>
      <c r="KQ568" s="8"/>
      <c r="KR568" s="8"/>
      <c r="KS568" s="8"/>
      <c r="KT568" s="9"/>
      <c r="KU568" s="8"/>
      <c r="KV568" s="8"/>
      <c r="KW568" s="8"/>
      <c r="KX568" s="8"/>
      <c r="KY568" s="8"/>
      <c r="KZ568" s="9"/>
      <c r="LA568" s="8"/>
      <c r="LB568" s="8"/>
      <c r="LC568" s="8"/>
      <c r="LD568" s="8"/>
      <c r="LE568" s="8"/>
      <c r="LF568" s="9"/>
      <c r="LG568" s="8"/>
      <c r="LH568" s="8"/>
      <c r="LI568" s="8"/>
      <c r="LJ568" s="8"/>
      <c r="LK568" s="8"/>
      <c r="LL568" s="9"/>
      <c r="LM568" s="8"/>
      <c r="LN568" s="8"/>
      <c r="LO568" s="8"/>
      <c r="LP568" s="8"/>
      <c r="LQ568" s="8"/>
      <c r="LR568" s="9"/>
      <c r="LS568" s="8"/>
      <c r="LT568" s="8"/>
      <c r="LU568" s="8"/>
      <c r="LV568" s="8"/>
      <c r="LW568" s="8"/>
      <c r="LX568" s="9"/>
      <c r="LY568" s="8"/>
      <c r="LZ568" s="8"/>
      <c r="MA568" s="8"/>
      <c r="MB568" s="8"/>
      <c r="MC568" s="8"/>
      <c r="MD568" s="9"/>
      <c r="ME568" s="8"/>
      <c r="MF568" s="8"/>
      <c r="MG568" s="8"/>
      <c r="MH568" s="8"/>
      <c r="MI568" s="8"/>
      <c r="MJ568" s="9"/>
      <c r="MK568" s="8"/>
      <c r="ML568" s="8"/>
      <c r="MM568" s="8"/>
      <c r="MN568" s="8"/>
      <c r="MO568" s="8"/>
      <c r="MP568" s="9"/>
      <c r="MQ568" s="8"/>
      <c r="MR568" s="8"/>
      <c r="MS568" s="8"/>
      <c r="MT568" s="8"/>
      <c r="MU568" s="8"/>
      <c r="MV568" s="9"/>
      <c r="MW568" s="8"/>
      <c r="MX568" s="8"/>
      <c r="MY568" s="8"/>
      <c r="MZ568" s="8"/>
      <c r="NA568" s="8"/>
      <c r="NB568" s="9"/>
      <c r="NC568" s="8"/>
      <c r="ND568" s="8"/>
      <c r="NE568" s="8"/>
      <c r="NF568" s="8"/>
      <c r="NG568" s="8"/>
      <c r="NH568" s="9"/>
      <c r="NI568" s="8"/>
      <c r="NJ568" s="8"/>
      <c r="NK568" s="8"/>
      <c r="NL568" s="8"/>
      <c r="NM568" s="8"/>
      <c r="NN568" s="9"/>
      <c r="NO568" s="8"/>
      <c r="NP568" s="8"/>
      <c r="NQ568" s="8"/>
      <c r="NR568" s="8"/>
      <c r="NS568" s="8"/>
      <c r="NT568" s="9"/>
      <c r="NU568" s="8"/>
      <c r="NV568" s="8"/>
      <c r="NW568" s="8"/>
      <c r="NX568" s="8"/>
      <c r="NY568" s="8"/>
      <c r="NZ568" s="9"/>
      <c r="OA568" s="8"/>
      <c r="OB568" s="8"/>
      <c r="OC568" s="8"/>
      <c r="OD568" s="8"/>
      <c r="OE568" s="8"/>
      <c r="OF568" s="9"/>
      <c r="OG568" s="8"/>
      <c r="OH568" s="8"/>
      <c r="OI568" s="8"/>
      <c r="OJ568" s="8"/>
      <c r="OK568" s="8"/>
      <c r="OL568" s="9"/>
      <c r="OM568" s="8"/>
      <c r="ON568" s="8"/>
      <c r="OO568" s="8"/>
      <c r="OP568" s="8"/>
      <c r="OQ568" s="8"/>
      <c r="OR568" s="9"/>
      <c r="OS568" s="8"/>
      <c r="OT568" s="8"/>
      <c r="OU568" s="8"/>
      <c r="OV568" s="8"/>
      <c r="OW568" s="8"/>
      <c r="OX568" s="9"/>
      <c r="OY568" s="8"/>
      <c r="OZ568" s="8"/>
      <c r="PA568" s="8"/>
      <c r="PB568" s="8"/>
      <c r="PC568" s="8"/>
      <c r="PD568" s="9"/>
      <c r="PE568" s="8"/>
      <c r="PF568" s="8"/>
      <c r="PG568" s="8"/>
      <c r="PH568" s="8"/>
      <c r="PI568" s="8"/>
      <c r="PJ568" s="9"/>
      <c r="PK568" s="8"/>
      <c r="PL568" s="8"/>
      <c r="PM568" s="8"/>
      <c r="PN568" s="8"/>
      <c r="PO568" s="8"/>
      <c r="PP568" s="9"/>
      <c r="PQ568" s="8"/>
      <c r="PR568" s="8"/>
      <c r="PS568" s="8"/>
      <c r="PT568" s="8"/>
      <c r="PU568" s="8"/>
      <c r="PV568" s="9"/>
      <c r="PW568" s="8"/>
      <c r="PX568" s="8"/>
      <c r="PY568" s="8"/>
      <c r="PZ568" s="8"/>
      <c r="QA568" s="8"/>
      <c r="QB568" s="9"/>
      <c r="QC568" s="8"/>
      <c r="QD568" s="8"/>
      <c r="QE568" s="8"/>
      <c r="QF568" s="8"/>
      <c r="QG568" s="8"/>
      <c r="QH568" s="9"/>
      <c r="QI568" s="8"/>
      <c r="QJ568" s="8"/>
      <c r="QK568" s="8"/>
      <c r="QL568" s="8"/>
      <c r="QM568" s="8"/>
      <c r="QN568" s="9"/>
      <c r="QO568" s="8"/>
      <c r="QP568" s="8"/>
      <c r="QQ568" s="8"/>
      <c r="QR568" s="8"/>
      <c r="QS568" s="8"/>
      <c r="QT568" s="9"/>
      <c r="QU568" s="8"/>
      <c r="QV568" s="8"/>
      <c r="QW568" s="8"/>
      <c r="QX568" s="8"/>
      <c r="QY568" s="8"/>
      <c r="QZ568" s="9"/>
      <c r="RA568" s="8"/>
      <c r="RB568" s="8"/>
      <c r="RC568" s="8"/>
      <c r="RD568" s="8"/>
      <c r="RE568" s="8"/>
      <c r="RF568" s="9"/>
      <c r="RG568" s="8"/>
      <c r="RH568" s="8"/>
      <c r="RI568" s="8"/>
      <c r="RJ568" s="8"/>
      <c r="RK568" s="8"/>
      <c r="RL568" s="9"/>
      <c r="RM568" s="8"/>
      <c r="RN568" s="8"/>
      <c r="RO568" s="8"/>
      <c r="RP568" s="8"/>
      <c r="RQ568" s="8"/>
      <c r="RR568" s="9"/>
      <c r="RS568" s="8"/>
      <c r="RT568" s="8"/>
      <c r="RU568" s="8"/>
      <c r="RV568" s="8"/>
      <c r="RW568" s="8"/>
      <c r="RX568" s="9"/>
      <c r="RY568" s="8"/>
      <c r="RZ568" s="8"/>
      <c r="SA568" s="8"/>
      <c r="SB568" s="8"/>
      <c r="SC568" s="8"/>
      <c r="SD568" s="9"/>
      <c r="SE568" s="8"/>
      <c r="SF568" s="8"/>
      <c r="SG568" s="8"/>
      <c r="SH568" s="8"/>
      <c r="SI568" s="8"/>
      <c r="SJ568" s="9"/>
      <c r="SK568" s="8"/>
      <c r="SL568" s="8"/>
      <c r="SM568" s="8"/>
      <c r="SN568" s="8"/>
      <c r="SO568" s="8"/>
      <c r="SP568" s="9"/>
      <c r="SQ568" s="8"/>
      <c r="SR568" s="8"/>
      <c r="SS568" s="8"/>
      <c r="ST568" s="8"/>
      <c r="SU568" s="8"/>
      <c r="SV568" s="9"/>
      <c r="SW568" s="8"/>
      <c r="SX568" s="8"/>
      <c r="SY568" s="8"/>
      <c r="SZ568" s="8"/>
      <c r="TA568" s="8"/>
      <c r="TB568" s="9"/>
      <c r="TC568" s="8"/>
      <c r="TD568" s="8"/>
      <c r="TE568" s="8"/>
      <c r="TF568" s="8"/>
      <c r="TG568" s="8"/>
      <c r="TH568" s="9"/>
      <c r="TI568" s="8"/>
      <c r="TJ568" s="8"/>
      <c r="TK568" s="8"/>
      <c r="TL568" s="8"/>
      <c r="TM568" s="8"/>
      <c r="TN568" s="9"/>
      <c r="TO568" s="8"/>
      <c r="TP568" s="8"/>
      <c r="TQ568" s="8"/>
      <c r="TR568" s="8"/>
      <c r="TS568" s="8"/>
      <c r="TT568" s="9"/>
      <c r="TU568" s="8"/>
      <c r="TV568" s="8"/>
      <c r="TW568" s="8"/>
      <c r="TX568" s="8"/>
      <c r="TY568" s="8"/>
      <c r="TZ568" s="9"/>
      <c r="UA568" s="8"/>
      <c r="UB568" s="8"/>
      <c r="UC568" s="8"/>
      <c r="UD568" s="8"/>
      <c r="UE568" s="8"/>
      <c r="UF568" s="9"/>
      <c r="UG568" s="8"/>
      <c r="UH568" s="8"/>
      <c r="UI568" s="8"/>
      <c r="UJ568" s="8"/>
      <c r="UK568" s="8"/>
      <c r="UL568" s="9"/>
      <c r="UM568" s="8"/>
      <c r="UN568" s="8"/>
      <c r="UO568" s="8"/>
      <c r="UP568" s="8"/>
      <c r="UQ568" s="8"/>
      <c r="UR568" s="9"/>
      <c r="US568" s="8"/>
      <c r="UT568" s="8"/>
      <c r="UU568" s="8"/>
      <c r="UV568" s="8"/>
      <c r="UW568" s="8"/>
      <c r="UX568" s="9"/>
      <c r="UY568" s="8"/>
      <c r="UZ568" s="8"/>
      <c r="VA568" s="8"/>
      <c r="VB568" s="8"/>
      <c r="VC568" s="8"/>
      <c r="VD568" s="9"/>
      <c r="VE568" s="8"/>
      <c r="VF568" s="8"/>
      <c r="VG568" s="8"/>
      <c r="VH568" s="8"/>
      <c r="VI568" s="8"/>
      <c r="VJ568" s="9"/>
      <c r="VK568" s="8"/>
      <c r="VL568" s="8"/>
      <c r="VM568" s="8"/>
      <c r="VN568" s="8"/>
      <c r="VO568" s="8"/>
      <c r="VP568" s="9"/>
      <c r="VQ568" s="8"/>
      <c r="VR568" s="8"/>
      <c r="VS568" s="8"/>
      <c r="VT568" s="8"/>
      <c r="VU568" s="8"/>
      <c r="VV568" s="9"/>
      <c r="VW568" s="8"/>
      <c r="VX568" s="8"/>
      <c r="VY568" s="8"/>
      <c r="VZ568" s="8"/>
      <c r="WA568" s="8"/>
      <c r="WB568" s="9"/>
      <c r="WC568" s="8"/>
      <c r="WD568" s="8"/>
      <c r="WE568" s="8"/>
      <c r="WF568" s="8"/>
      <c r="WG568" s="8"/>
      <c r="WH568" s="9"/>
      <c r="WI568" s="8"/>
      <c r="WJ568" s="8"/>
      <c r="WK568" s="8"/>
      <c r="WL568" s="8"/>
      <c r="WM568" s="8"/>
      <c r="WN568" s="9"/>
      <c r="WO568" s="8"/>
      <c r="WP568" s="8"/>
      <c r="WQ568" s="8"/>
      <c r="WR568" s="8"/>
      <c r="WS568" s="8"/>
      <c r="WT568" s="9"/>
      <c r="WU568" s="8"/>
      <c r="WV568" s="8"/>
      <c r="WW568" s="8"/>
      <c r="WX568" s="8"/>
      <c r="WY568" s="8"/>
      <c r="WZ568" s="9"/>
      <c r="XA568" s="8"/>
      <c r="XB568" s="8"/>
      <c r="XC568" s="8"/>
      <c r="XD568" s="8"/>
      <c r="XE568" s="8"/>
      <c r="XF568" s="9"/>
      <c r="XG568" s="8"/>
      <c r="XH568" s="8"/>
      <c r="XI568" s="8"/>
      <c r="XJ568" s="8"/>
      <c r="XK568" s="8"/>
      <c r="XL568" s="9"/>
      <c r="XM568" s="8"/>
      <c r="XN568" s="8"/>
      <c r="XO568" s="8"/>
      <c r="XP568" s="8"/>
      <c r="XQ568" s="8"/>
      <c r="XR568" s="9"/>
      <c r="XS568" s="8"/>
      <c r="XT568" s="8"/>
      <c r="XU568" s="8"/>
      <c r="XV568" s="8"/>
      <c r="XW568" s="8"/>
      <c r="XX568" s="9"/>
      <c r="XY568" s="8"/>
      <c r="XZ568" s="8"/>
      <c r="YA568" s="8"/>
      <c r="YB568" s="8"/>
      <c r="YC568" s="8"/>
      <c r="YD568" s="9"/>
      <c r="YE568" s="8"/>
      <c r="YF568" s="8"/>
      <c r="YG568" s="8"/>
      <c r="YH568" s="8"/>
      <c r="YI568" s="8"/>
      <c r="YJ568" s="9"/>
      <c r="YK568" s="8"/>
      <c r="YL568" s="8"/>
      <c r="YM568" s="8"/>
      <c r="YN568" s="8"/>
      <c r="YO568" s="8"/>
      <c r="YP568" s="9"/>
      <c r="YQ568" s="8"/>
      <c r="YR568" s="8"/>
      <c r="YS568" s="8"/>
      <c r="YT568" s="8"/>
      <c r="YU568" s="8"/>
      <c r="YV568" s="9"/>
      <c r="YW568" s="8"/>
      <c r="YX568" s="8"/>
      <c r="YY568" s="8"/>
      <c r="YZ568" s="8"/>
      <c r="ZA568" s="8"/>
      <c r="ZB568" s="9"/>
      <c r="ZC568" s="8"/>
      <c r="ZD568" s="8"/>
      <c r="ZE568" s="8"/>
      <c r="ZF568" s="8"/>
      <c r="ZG568" s="8"/>
      <c r="ZH568" s="9"/>
      <c r="ZI568" s="8"/>
      <c r="ZJ568" s="8"/>
      <c r="ZK568" s="8"/>
      <c r="ZL568" s="8"/>
      <c r="ZM568" s="8"/>
      <c r="ZN568" s="9"/>
      <c r="ZO568" s="8"/>
      <c r="ZP568" s="8"/>
      <c r="ZQ568" s="8"/>
      <c r="ZR568" s="8"/>
      <c r="ZS568" s="8"/>
      <c r="ZT568" s="9"/>
      <c r="ZU568" s="8"/>
      <c r="ZV568" s="8"/>
      <c r="ZW568" s="8"/>
      <c r="ZX568" s="8"/>
      <c r="ZY568" s="8"/>
      <c r="ZZ568" s="9"/>
      <c r="AAA568" s="8"/>
      <c r="AAB568" s="8"/>
      <c r="AAC568" s="8"/>
      <c r="AAD568" s="8"/>
      <c r="AAE568" s="8"/>
      <c r="AAF568" s="9"/>
      <c r="AAG568" s="8"/>
      <c r="AAH568" s="8"/>
      <c r="AAI568" s="8"/>
      <c r="AAJ568" s="8"/>
      <c r="AAK568" s="8"/>
      <c r="AAL568" s="9"/>
      <c r="AAM568" s="8"/>
      <c r="AAN568" s="8"/>
      <c r="AAO568" s="8"/>
      <c r="AAP568" s="8"/>
      <c r="AAQ568" s="8"/>
      <c r="AAR568" s="9"/>
      <c r="AAS568" s="8"/>
      <c r="AAT568" s="8"/>
      <c r="AAU568" s="8"/>
      <c r="AAV568" s="8"/>
      <c r="AAW568" s="8"/>
      <c r="AAX568" s="9"/>
      <c r="AAY568" s="8"/>
      <c r="AAZ568" s="8"/>
      <c r="ABA568" s="8"/>
      <c r="ABB568" s="8"/>
      <c r="ABC568" s="8"/>
      <c r="ABD568" s="9"/>
      <c r="ABE568" s="8"/>
      <c r="ABF568" s="8"/>
      <c r="ABG568" s="8"/>
      <c r="ABH568" s="8"/>
      <c r="ABI568" s="8"/>
      <c r="ABJ568" s="9"/>
      <c r="ABK568" s="8"/>
      <c r="ABL568" s="8"/>
      <c r="ABM568" s="8"/>
      <c r="ABN568" s="8"/>
      <c r="ABO568" s="8"/>
      <c r="ABP568" s="9"/>
      <c r="ABQ568" s="8"/>
      <c r="ABR568" s="8"/>
      <c r="ABS568" s="8"/>
      <c r="ABT568" s="8"/>
      <c r="ABU568" s="8"/>
      <c r="ABV568" s="9"/>
      <c r="ABW568" s="8"/>
      <c r="ABX568" s="8"/>
      <c r="ABY568" s="8"/>
      <c r="ABZ568" s="8"/>
      <c r="ACA568" s="8"/>
      <c r="ACB568" s="9"/>
      <c r="ACC568" s="8"/>
      <c r="ACD568" s="8"/>
      <c r="ACE568" s="8"/>
      <c r="ACF568" s="8"/>
      <c r="ACG568" s="8"/>
      <c r="ACH568" s="9"/>
      <c r="ACI568" s="8"/>
      <c r="ACJ568" s="8"/>
      <c r="ACK568" s="8"/>
      <c r="ACL568" s="8"/>
      <c r="ACM568" s="8"/>
      <c r="ACN568" s="9"/>
      <c r="ACO568" s="8"/>
      <c r="ACP568" s="8"/>
      <c r="ACQ568" s="8"/>
      <c r="ACR568" s="8"/>
      <c r="ACS568" s="8"/>
      <c r="ACT568" s="9"/>
      <c r="ACU568" s="8"/>
      <c r="ACV568" s="8"/>
      <c r="ACW568" s="8"/>
      <c r="ACX568" s="8"/>
      <c r="ACY568" s="8"/>
      <c r="ACZ568" s="9"/>
      <c r="ADA568" s="8"/>
      <c r="ADB568" s="8"/>
      <c r="ADC568" s="8"/>
      <c r="ADD568" s="8"/>
      <c r="ADE568" s="8"/>
      <c r="ADF568" s="9"/>
      <c r="ADG568" s="8"/>
      <c r="ADH568" s="8"/>
      <c r="ADI568" s="8"/>
      <c r="ADJ568" s="8"/>
      <c r="ADK568" s="8"/>
      <c r="ADL568" s="9"/>
      <c r="ADM568" s="8"/>
      <c r="ADN568" s="8"/>
      <c r="ADO568" s="8"/>
      <c r="ADP568" s="8"/>
      <c r="ADQ568" s="8"/>
      <c r="ADR568" s="9"/>
      <c r="ADS568" s="8"/>
      <c r="ADT568" s="8"/>
      <c r="ADU568" s="8"/>
      <c r="ADV568" s="8"/>
      <c r="ADW568" s="8"/>
      <c r="ADX568" s="9"/>
      <c r="ADY568" s="8"/>
      <c r="ADZ568" s="8"/>
      <c r="AEA568" s="8"/>
      <c r="AEB568" s="8"/>
      <c r="AEC568" s="8"/>
      <c r="AED568" s="9"/>
      <c r="AEE568" s="8"/>
      <c r="AEF568" s="8"/>
      <c r="AEG568" s="8"/>
      <c r="AEH568" s="8"/>
      <c r="AEI568" s="8"/>
      <c r="AEJ568" s="9"/>
      <c r="AEK568" s="8"/>
      <c r="AEL568" s="8"/>
      <c r="AEM568" s="8"/>
      <c r="AEN568" s="8"/>
      <c r="AEO568" s="8"/>
      <c r="AEP568" s="9"/>
      <c r="AEQ568" s="8"/>
      <c r="AER568" s="8"/>
      <c r="AES568" s="8"/>
      <c r="AET568" s="8"/>
      <c r="AEU568" s="8"/>
      <c r="AEV568" s="9"/>
      <c r="AEW568" s="8"/>
      <c r="AEX568" s="8"/>
      <c r="AEY568" s="8"/>
      <c r="AEZ568" s="8"/>
      <c r="AFA568" s="8"/>
      <c r="AFB568" s="9"/>
      <c r="AFC568" s="8"/>
      <c r="AFD568" s="8"/>
      <c r="AFE568" s="8"/>
      <c r="AFF568" s="8"/>
      <c r="AFG568" s="8"/>
      <c r="AFH568" s="9"/>
      <c r="AFI568" s="8"/>
      <c r="AFJ568" s="8"/>
      <c r="AFK568" s="8"/>
      <c r="AFL568" s="8"/>
      <c r="AFM568" s="8"/>
      <c r="AFN568" s="9"/>
      <c r="AFO568" s="8"/>
      <c r="AFP568" s="8"/>
      <c r="AFQ568" s="8"/>
      <c r="AFR568" s="8"/>
      <c r="AFS568" s="8"/>
      <c r="AFT568" s="9"/>
      <c r="AFU568" s="8"/>
      <c r="AFV568" s="8"/>
      <c r="AFW568" s="8"/>
      <c r="AFX568" s="8"/>
      <c r="AFY568" s="8"/>
      <c r="AFZ568" s="9"/>
      <c r="AGA568" s="8"/>
      <c r="AGB568" s="8"/>
      <c r="AGC568" s="8"/>
      <c r="AGD568" s="8"/>
      <c r="AGE568" s="8"/>
      <c r="AGF568" s="9"/>
      <c r="AGG568" s="8"/>
      <c r="AGH568" s="8"/>
      <c r="AGI568" s="8"/>
      <c r="AGJ568" s="8"/>
      <c r="AGK568" s="8"/>
      <c r="AGL568" s="9"/>
      <c r="AGM568" s="8"/>
      <c r="AGN568" s="8"/>
      <c r="AGO568" s="8"/>
      <c r="AGP568" s="8"/>
      <c r="AGQ568" s="8"/>
      <c r="AGR568" s="9"/>
      <c r="AGS568" s="8"/>
      <c r="AGT568" s="8"/>
      <c r="AGU568" s="8"/>
      <c r="AGV568" s="8"/>
      <c r="AGW568" s="8"/>
      <c r="AGX568" s="9"/>
      <c r="AGY568" s="8"/>
      <c r="AGZ568" s="8"/>
      <c r="AHA568" s="8"/>
      <c r="AHB568" s="8"/>
      <c r="AHC568" s="8"/>
      <c r="AHD568" s="9"/>
      <c r="AHE568" s="8"/>
      <c r="AHF568" s="8"/>
      <c r="AHG568" s="8"/>
      <c r="AHH568" s="8"/>
      <c r="AHI568" s="8"/>
      <c r="AHJ568" s="9"/>
      <c r="AHK568" s="8"/>
      <c r="AHL568" s="8"/>
      <c r="AHM568" s="8"/>
      <c r="AHN568" s="8"/>
      <c r="AHO568" s="8"/>
      <c r="AHP568" s="9"/>
      <c r="AHQ568" s="8"/>
      <c r="AHR568" s="8"/>
      <c r="AHS568" s="8"/>
      <c r="AHT568" s="8"/>
      <c r="AHU568" s="8"/>
      <c r="AHV568" s="9"/>
      <c r="AHW568" s="8"/>
      <c r="AHX568" s="8"/>
      <c r="AHY568" s="8"/>
      <c r="AHZ568" s="8"/>
      <c r="AIA568" s="8"/>
      <c r="AIB568" s="9"/>
      <c r="AIC568" s="8"/>
      <c r="AID568" s="8"/>
      <c r="AIE568" s="8"/>
      <c r="AIF568" s="8"/>
      <c r="AIG568" s="8"/>
      <c r="AIH568" s="9"/>
      <c r="AII568" s="8"/>
      <c r="AIJ568" s="8"/>
      <c r="AIK568" s="8"/>
      <c r="AIL568" s="8"/>
      <c r="AIM568" s="8"/>
      <c r="AIN568" s="9"/>
      <c r="AIO568" s="8"/>
      <c r="AIP568" s="8"/>
      <c r="AIQ568" s="8"/>
      <c r="AIR568" s="8"/>
      <c r="AIS568" s="8"/>
      <c r="AIT568" s="9"/>
      <c r="AIU568" s="8"/>
      <c r="AIV568" s="8"/>
      <c r="AIW568" s="8"/>
      <c r="AIX568" s="8"/>
      <c r="AIY568" s="8"/>
      <c r="AIZ568" s="9"/>
      <c r="AJA568" s="8"/>
      <c r="AJB568" s="8"/>
      <c r="AJC568" s="8"/>
      <c r="AJD568" s="8"/>
      <c r="AJE568" s="8"/>
      <c r="AJF568" s="9"/>
      <c r="AJG568" s="8"/>
      <c r="AJH568" s="8"/>
      <c r="AJI568" s="8"/>
      <c r="AJJ568" s="8"/>
      <c r="AJK568" s="8"/>
      <c r="AJL568" s="9"/>
      <c r="AJM568" s="8"/>
      <c r="AJN568" s="8"/>
      <c r="AJO568" s="8"/>
      <c r="AJP568" s="8"/>
      <c r="AJQ568" s="8"/>
      <c r="AJR568" s="9"/>
      <c r="AJS568" s="8"/>
      <c r="AJT568" s="8"/>
      <c r="AJU568" s="8"/>
      <c r="AJV568" s="8"/>
      <c r="AJW568" s="8"/>
      <c r="AJX568" s="9"/>
      <c r="AJY568" s="8"/>
      <c r="AJZ568" s="8"/>
      <c r="AKA568" s="8"/>
      <c r="AKB568" s="8"/>
      <c r="AKC568" s="8"/>
      <c r="AKD568" s="9"/>
      <c r="AKE568" s="8"/>
      <c r="AKF568" s="8"/>
      <c r="AKG568" s="8"/>
      <c r="AKH568" s="8"/>
      <c r="AKI568" s="8"/>
      <c r="AKJ568" s="9"/>
      <c r="AKK568" s="8"/>
      <c r="AKL568" s="8"/>
      <c r="AKM568" s="8"/>
      <c r="AKN568" s="8"/>
      <c r="AKO568" s="8"/>
      <c r="AKP568" s="9"/>
      <c r="AKQ568" s="8"/>
      <c r="AKR568" s="8"/>
      <c r="AKS568" s="8"/>
      <c r="AKT568" s="8"/>
      <c r="AKU568" s="8"/>
      <c r="AKV568" s="9"/>
      <c r="AKW568" s="8"/>
      <c r="AKX568" s="8"/>
      <c r="AKY568" s="8"/>
      <c r="AKZ568" s="8"/>
      <c r="ALA568" s="8"/>
      <c r="ALB568" s="9"/>
      <c r="ALC568" s="8"/>
      <c r="ALD568" s="8"/>
      <c r="ALE568" s="8"/>
      <c r="ALF568" s="8"/>
      <c r="ALG568" s="8"/>
      <c r="ALH568" s="9"/>
      <c r="ALI568" s="8"/>
      <c r="ALJ568" s="8"/>
      <c r="ALK568" s="8"/>
      <c r="ALL568" s="8"/>
      <c r="ALM568" s="8"/>
      <c r="ALN568" s="9"/>
      <c r="ALO568" s="8"/>
      <c r="ALP568" s="8"/>
      <c r="ALQ568" s="8"/>
      <c r="ALR568" s="8"/>
      <c r="ALS568" s="8"/>
      <c r="ALT568" s="9"/>
      <c r="ALU568" s="8"/>
      <c r="ALV568" s="8"/>
      <c r="ALW568" s="8"/>
      <c r="ALX568" s="8"/>
      <c r="ALY568" s="8"/>
      <c r="ALZ568" s="9"/>
      <c r="AMA568" s="8"/>
      <c r="AMB568" s="8"/>
      <c r="AMC568" s="8"/>
      <c r="AMD568" s="8"/>
      <c r="AME568" s="8"/>
      <c r="AMF568" s="9"/>
      <c r="AMG568" s="8"/>
      <c r="AMH568" s="8"/>
      <c r="AMI568" s="8"/>
      <c r="AMJ568" s="8"/>
      <c r="AMK568" s="8"/>
      <c r="AML568" s="9"/>
      <c r="AMM568" s="8"/>
      <c r="AMN568" s="8"/>
      <c r="AMO568" s="8"/>
      <c r="AMP568" s="8"/>
      <c r="AMQ568" s="8"/>
      <c r="AMR568" s="9"/>
      <c r="AMS568" s="8"/>
      <c r="AMT568" s="8"/>
      <c r="AMU568" s="8"/>
      <c r="AMV568" s="8"/>
      <c r="AMW568" s="8"/>
      <c r="AMX568" s="9"/>
      <c r="AMY568" s="8"/>
      <c r="AMZ568" s="8"/>
      <c r="ANA568" s="8"/>
      <c r="ANB568" s="8"/>
      <c r="ANC568" s="8"/>
      <c r="AND568" s="9"/>
      <c r="ANE568" s="8"/>
      <c r="ANF568" s="8"/>
      <c r="ANG568" s="8"/>
      <c r="ANH568" s="8"/>
      <c r="ANI568" s="8"/>
      <c r="ANJ568" s="9"/>
      <c r="ANK568" s="8"/>
      <c r="ANL568" s="8"/>
      <c r="ANM568" s="8"/>
      <c r="ANN568" s="8"/>
      <c r="ANO568" s="8"/>
      <c r="ANP568" s="9"/>
      <c r="ANQ568" s="8"/>
      <c r="ANR568" s="8"/>
      <c r="ANS568" s="8"/>
      <c r="ANT568" s="8"/>
      <c r="ANU568" s="8"/>
      <c r="ANV568" s="9"/>
      <c r="ANW568" s="8"/>
      <c r="ANX568" s="8"/>
      <c r="ANY568" s="8"/>
      <c r="ANZ568" s="8"/>
      <c r="AOA568" s="8"/>
      <c r="AOB568" s="9"/>
      <c r="AOC568" s="8"/>
      <c r="AOD568" s="8"/>
      <c r="AOE568" s="8"/>
      <c r="AOF568" s="8"/>
      <c r="AOG568" s="8"/>
      <c r="AOH568" s="9"/>
      <c r="AOI568" s="8"/>
      <c r="AOJ568" s="8"/>
      <c r="AOK568" s="8"/>
      <c r="AOL568" s="8"/>
      <c r="AOM568" s="8"/>
      <c r="AON568" s="9"/>
      <c r="AOO568" s="8"/>
      <c r="AOP568" s="8"/>
      <c r="AOQ568" s="8"/>
      <c r="AOR568" s="8"/>
      <c r="AOS568" s="8"/>
      <c r="AOT568" s="9"/>
      <c r="AOU568" s="8"/>
      <c r="AOV568" s="8"/>
      <c r="AOW568" s="8"/>
      <c r="AOX568" s="8"/>
      <c r="AOY568" s="8"/>
      <c r="AOZ568" s="9"/>
      <c r="APA568" s="8"/>
      <c r="APB568" s="8"/>
      <c r="APC568" s="8"/>
      <c r="APD568" s="8"/>
      <c r="APE568" s="8"/>
      <c r="APF568" s="9"/>
      <c r="APG568" s="8"/>
      <c r="APH568" s="8"/>
      <c r="API568" s="8"/>
      <c r="APJ568" s="8"/>
      <c r="APK568" s="8"/>
      <c r="APL568" s="9"/>
      <c r="APM568" s="8"/>
      <c r="APN568" s="8"/>
      <c r="APO568" s="8"/>
      <c r="APP568" s="8"/>
      <c r="APQ568" s="8"/>
      <c r="APR568" s="9"/>
      <c r="APS568" s="8"/>
      <c r="APT568" s="8"/>
      <c r="APU568" s="8"/>
      <c r="APV568" s="8"/>
      <c r="APW568" s="8"/>
      <c r="APX568" s="9"/>
      <c r="APY568" s="8"/>
      <c r="APZ568" s="8"/>
      <c r="AQA568" s="8"/>
      <c r="AQB568" s="8"/>
      <c r="AQC568" s="8"/>
      <c r="AQD568" s="9"/>
      <c r="AQE568" s="8"/>
      <c r="AQF568" s="8"/>
      <c r="AQG568" s="8"/>
      <c r="AQH568" s="8"/>
      <c r="AQI568" s="8"/>
      <c r="AQJ568" s="9"/>
      <c r="AQK568" s="8"/>
      <c r="AQL568" s="8"/>
      <c r="AQM568" s="8"/>
      <c r="AQN568" s="8"/>
      <c r="AQO568" s="8"/>
      <c r="AQP568" s="9"/>
      <c r="AQQ568" s="8"/>
      <c r="AQR568" s="8"/>
      <c r="AQS568" s="8"/>
      <c r="AQT568" s="8"/>
      <c r="AQU568" s="8"/>
      <c r="AQV568" s="9"/>
      <c r="AQW568" s="8"/>
      <c r="AQX568" s="8"/>
      <c r="AQY568" s="8"/>
      <c r="AQZ568" s="8"/>
      <c r="ARA568" s="8"/>
      <c r="ARB568" s="9"/>
      <c r="ARC568" s="8"/>
      <c r="ARD568" s="8"/>
      <c r="ARE568" s="8"/>
      <c r="ARF568" s="8"/>
      <c r="ARG568" s="8"/>
      <c r="ARH568" s="9"/>
      <c r="ARI568" s="8"/>
      <c r="ARJ568" s="8"/>
      <c r="ARK568" s="8"/>
      <c r="ARL568" s="8"/>
      <c r="ARM568" s="8"/>
      <c r="ARN568" s="9"/>
      <c r="ARO568" s="8"/>
      <c r="ARP568" s="8"/>
      <c r="ARQ568" s="8"/>
      <c r="ARR568" s="8"/>
      <c r="ARS568" s="8"/>
      <c r="ART568" s="9"/>
      <c r="ARU568" s="8"/>
      <c r="ARV568" s="8"/>
      <c r="ARW568" s="8"/>
      <c r="ARX568" s="8"/>
      <c r="ARY568" s="8"/>
      <c r="ARZ568" s="9"/>
      <c r="ASA568" s="8"/>
      <c r="ASB568" s="8"/>
      <c r="ASC568" s="8"/>
      <c r="ASD568" s="8"/>
      <c r="ASE568" s="8"/>
      <c r="ASF568" s="9"/>
      <c r="ASG568" s="8"/>
      <c r="ASH568" s="8"/>
      <c r="ASI568" s="8"/>
      <c r="ASJ568" s="8"/>
      <c r="ASK568" s="8"/>
      <c r="ASL568" s="9"/>
      <c r="ASM568" s="8"/>
      <c r="ASN568" s="8"/>
      <c r="ASO568" s="8"/>
      <c r="ASP568" s="8"/>
      <c r="ASQ568" s="8"/>
      <c r="ASR568" s="9"/>
      <c r="ASS568" s="8"/>
      <c r="AST568" s="8"/>
      <c r="ASU568" s="8"/>
      <c r="ASV568" s="8"/>
      <c r="ASW568" s="8"/>
      <c r="ASX568" s="9"/>
      <c r="ASY568" s="8"/>
      <c r="ASZ568" s="8"/>
      <c r="ATA568" s="8"/>
      <c r="ATB568" s="8"/>
      <c r="ATC568" s="8"/>
      <c r="ATD568" s="9"/>
      <c r="ATE568" s="8"/>
      <c r="ATF568" s="8"/>
      <c r="ATG568" s="8"/>
      <c r="ATH568" s="8"/>
      <c r="ATI568" s="8"/>
      <c r="ATJ568" s="9"/>
      <c r="ATK568" s="8"/>
      <c r="ATL568" s="8"/>
      <c r="ATM568" s="8"/>
      <c r="ATN568" s="8"/>
      <c r="ATO568" s="8"/>
      <c r="ATP568" s="9"/>
      <c r="ATQ568" s="8"/>
      <c r="ATR568" s="8"/>
      <c r="ATS568" s="8"/>
      <c r="ATT568" s="8"/>
      <c r="ATU568" s="8"/>
      <c r="ATV568" s="9"/>
      <c r="ATW568" s="8"/>
      <c r="ATX568" s="8"/>
      <c r="ATY568" s="8"/>
      <c r="ATZ568" s="8"/>
      <c r="AUA568" s="8"/>
      <c r="AUB568" s="9"/>
      <c r="AUC568" s="8"/>
      <c r="AUD568" s="8"/>
      <c r="AUE568" s="8"/>
      <c r="AUF568" s="8"/>
      <c r="AUG568" s="8"/>
      <c r="AUH568" s="9"/>
      <c r="AUI568" s="8"/>
      <c r="AUJ568" s="8"/>
      <c r="AUK568" s="8"/>
      <c r="AUL568" s="8"/>
      <c r="AUM568" s="8"/>
      <c r="AUN568" s="9"/>
      <c r="AUO568" s="8"/>
      <c r="AUP568" s="8"/>
      <c r="AUQ568" s="8"/>
      <c r="AUR568" s="8"/>
      <c r="AUS568" s="8"/>
      <c r="AUT568" s="9"/>
      <c r="AUU568" s="8"/>
      <c r="AUV568" s="8"/>
      <c r="AUW568" s="8"/>
      <c r="AUX568" s="8"/>
      <c r="AUY568" s="8"/>
      <c r="AUZ568" s="9"/>
      <c r="AVA568" s="8"/>
      <c r="AVB568" s="8"/>
      <c r="AVC568" s="8"/>
      <c r="AVD568" s="8"/>
      <c r="AVE568" s="8"/>
      <c r="AVF568" s="9"/>
      <c r="AVG568" s="8"/>
      <c r="AVH568" s="8"/>
      <c r="AVI568" s="8"/>
      <c r="AVJ568" s="8"/>
      <c r="AVK568" s="8"/>
      <c r="AVL568" s="9"/>
      <c r="AVM568" s="8"/>
      <c r="AVN568" s="8"/>
      <c r="AVO568" s="8"/>
      <c r="AVP568" s="8"/>
      <c r="AVQ568" s="8"/>
      <c r="AVR568" s="9"/>
      <c r="AVS568" s="8"/>
      <c r="AVT568" s="8"/>
      <c r="AVU568" s="8"/>
      <c r="AVV568" s="8"/>
      <c r="AVW568" s="8"/>
      <c r="AVX568" s="9"/>
      <c r="AVY568" s="8"/>
      <c r="AVZ568" s="8"/>
      <c r="AWA568" s="8"/>
      <c r="AWB568" s="8"/>
      <c r="AWC568" s="8"/>
      <c r="AWD568" s="9"/>
      <c r="AWE568" s="8"/>
      <c r="AWF568" s="8"/>
      <c r="AWG568" s="8"/>
      <c r="AWH568" s="8"/>
      <c r="AWI568" s="8"/>
      <c r="AWJ568" s="9"/>
      <c r="AWK568" s="8"/>
      <c r="AWL568" s="8"/>
      <c r="AWM568" s="8"/>
      <c r="AWN568" s="8"/>
      <c r="AWO568" s="8"/>
      <c r="AWP568" s="9"/>
      <c r="AWQ568" s="8"/>
      <c r="AWR568" s="8"/>
      <c r="AWS568" s="8"/>
      <c r="AWT568" s="8"/>
      <c r="AWU568" s="8"/>
      <c r="AWV568" s="9"/>
      <c r="AWW568" s="8"/>
      <c r="AWX568" s="8"/>
      <c r="AWY568" s="8"/>
      <c r="AWZ568" s="8"/>
      <c r="AXA568" s="8"/>
      <c r="AXB568" s="9"/>
      <c r="AXC568" s="8"/>
      <c r="AXD568" s="8"/>
      <c r="AXE568" s="8"/>
      <c r="AXF568" s="8"/>
      <c r="AXG568" s="8"/>
      <c r="AXH568" s="9"/>
      <c r="AXI568" s="8"/>
      <c r="AXJ568" s="8"/>
      <c r="AXK568" s="8"/>
      <c r="AXL568" s="8"/>
      <c r="AXM568" s="8"/>
      <c r="AXN568" s="9"/>
      <c r="AXO568" s="8"/>
      <c r="AXP568" s="8"/>
      <c r="AXQ568" s="8"/>
      <c r="AXR568" s="8"/>
      <c r="AXS568" s="8"/>
      <c r="AXT568" s="9"/>
      <c r="AXU568" s="8"/>
      <c r="AXV568" s="8"/>
      <c r="AXW568" s="8"/>
      <c r="AXX568" s="8"/>
      <c r="AXY568" s="8"/>
      <c r="AXZ568" s="9"/>
      <c r="AYA568" s="8"/>
      <c r="AYB568" s="8"/>
      <c r="AYC568" s="8"/>
      <c r="AYD568" s="8"/>
      <c r="AYE568" s="8"/>
      <c r="AYF568" s="9"/>
      <c r="AYG568" s="8"/>
      <c r="AYH568" s="8"/>
      <c r="AYI568" s="8"/>
      <c r="AYJ568" s="8"/>
      <c r="AYK568" s="8"/>
      <c r="AYL568" s="9"/>
      <c r="AYM568" s="8"/>
      <c r="AYN568" s="8"/>
      <c r="AYO568" s="8"/>
      <c r="AYP568" s="8"/>
      <c r="AYQ568" s="8"/>
      <c r="AYR568" s="9"/>
      <c r="AYS568" s="8"/>
      <c r="AYT568" s="8"/>
      <c r="AYU568" s="8"/>
      <c r="AYV568" s="8"/>
      <c r="AYW568" s="8"/>
      <c r="AYX568" s="9"/>
      <c r="AYY568" s="8"/>
      <c r="AYZ568" s="8"/>
      <c r="AZA568" s="8"/>
      <c r="AZB568" s="8"/>
      <c r="AZC568" s="8"/>
      <c r="AZD568" s="9"/>
      <c r="AZE568" s="8"/>
      <c r="AZF568" s="8"/>
      <c r="AZG568" s="8"/>
      <c r="AZH568" s="8"/>
      <c r="AZI568" s="8"/>
      <c r="AZJ568" s="9"/>
      <c r="AZK568" s="8"/>
      <c r="AZL568" s="8"/>
      <c r="AZM568" s="8"/>
      <c r="AZN568" s="8"/>
      <c r="AZO568" s="8"/>
      <c r="AZP568" s="9"/>
      <c r="AZQ568" s="8"/>
      <c r="AZR568" s="8"/>
      <c r="AZS568" s="8"/>
      <c r="AZT568" s="8"/>
      <c r="AZU568" s="8"/>
      <c r="AZV568" s="9"/>
      <c r="AZW568" s="8"/>
      <c r="AZX568" s="8"/>
      <c r="AZY568" s="8"/>
      <c r="AZZ568" s="8"/>
      <c r="BAA568" s="8"/>
      <c r="BAB568" s="9"/>
      <c r="BAC568" s="8"/>
      <c r="BAD568" s="8"/>
      <c r="BAE568" s="8"/>
      <c r="BAF568" s="8"/>
      <c r="BAG568" s="8"/>
      <c r="BAH568" s="9"/>
      <c r="BAI568" s="8"/>
      <c r="BAJ568" s="8"/>
      <c r="BAK568" s="8"/>
      <c r="BAL568" s="8"/>
      <c r="BAM568" s="8"/>
      <c r="BAN568" s="9"/>
      <c r="BAO568" s="8"/>
      <c r="BAP568" s="8"/>
      <c r="BAQ568" s="8"/>
      <c r="BAR568" s="8"/>
      <c r="BAS568" s="8"/>
      <c r="BAT568" s="9"/>
      <c r="BAU568" s="8"/>
      <c r="BAV568" s="8"/>
      <c r="BAW568" s="8"/>
      <c r="BAX568" s="8"/>
      <c r="BAY568" s="8"/>
      <c r="BAZ568" s="9"/>
      <c r="BBA568" s="8"/>
      <c r="BBB568" s="8"/>
      <c r="BBC568" s="8"/>
      <c r="BBD568" s="8"/>
      <c r="BBE568" s="8"/>
      <c r="BBF568" s="9"/>
      <c r="BBG568" s="8"/>
      <c r="BBH568" s="8"/>
      <c r="BBI568" s="8"/>
      <c r="BBJ568" s="8"/>
      <c r="BBK568" s="8"/>
      <c r="BBL568" s="9"/>
      <c r="BBM568" s="8"/>
      <c r="BBN568" s="8"/>
      <c r="BBO568" s="8"/>
      <c r="BBP568" s="8"/>
      <c r="BBQ568" s="8"/>
      <c r="BBR568" s="9"/>
      <c r="BBS568" s="8"/>
      <c r="BBT568" s="8"/>
      <c r="BBU568" s="8"/>
      <c r="BBV568" s="8"/>
      <c r="BBW568" s="8"/>
      <c r="BBX568" s="9"/>
      <c r="BBY568" s="8"/>
      <c r="BBZ568" s="8"/>
      <c r="BCA568" s="8"/>
      <c r="BCB568" s="8"/>
      <c r="BCC568" s="8"/>
      <c r="BCD568" s="9"/>
      <c r="BCE568" s="8"/>
      <c r="BCF568" s="8"/>
      <c r="BCG568" s="8"/>
      <c r="BCH568" s="8"/>
      <c r="BCI568" s="8"/>
      <c r="BCJ568" s="9"/>
      <c r="BCK568" s="8"/>
      <c r="BCL568" s="8"/>
      <c r="BCM568" s="8"/>
      <c r="BCN568" s="8"/>
      <c r="BCO568" s="8"/>
      <c r="BCP568" s="9"/>
      <c r="BCQ568" s="8"/>
      <c r="BCR568" s="8"/>
      <c r="BCS568" s="8"/>
      <c r="BCT568" s="8"/>
      <c r="BCU568" s="8"/>
      <c r="BCV568" s="9"/>
      <c r="BCW568" s="8"/>
      <c r="BCX568" s="8"/>
      <c r="BCY568" s="8"/>
      <c r="BCZ568" s="8"/>
      <c r="BDA568" s="8"/>
      <c r="BDB568" s="9"/>
      <c r="BDC568" s="8"/>
      <c r="BDD568" s="8"/>
      <c r="BDE568" s="8"/>
      <c r="BDF568" s="8"/>
      <c r="BDG568" s="8"/>
      <c r="BDH568" s="9"/>
      <c r="BDI568" s="8"/>
      <c r="BDJ568" s="8"/>
      <c r="BDK568" s="8"/>
      <c r="BDL568" s="8"/>
      <c r="BDM568" s="8"/>
      <c r="BDN568" s="9"/>
      <c r="BDO568" s="8"/>
      <c r="BDP568" s="8"/>
      <c r="BDQ568" s="8"/>
      <c r="BDR568" s="8"/>
      <c r="BDS568" s="8"/>
      <c r="BDT568" s="9"/>
      <c r="BDU568" s="8"/>
      <c r="BDV568" s="8"/>
      <c r="BDW568" s="8"/>
      <c r="BDX568" s="8"/>
      <c r="BDY568" s="8"/>
      <c r="BDZ568" s="9"/>
      <c r="BEA568" s="8"/>
      <c r="BEB568" s="8"/>
      <c r="BEC568" s="8"/>
      <c r="BED568" s="8"/>
      <c r="BEE568" s="8"/>
      <c r="BEF568" s="9"/>
      <c r="BEG568" s="8"/>
      <c r="BEH568" s="8"/>
      <c r="BEI568" s="8"/>
      <c r="BEJ568" s="8"/>
      <c r="BEK568" s="8"/>
      <c r="BEL568" s="9"/>
      <c r="BEM568" s="8"/>
      <c r="BEN568" s="8"/>
      <c r="BEO568" s="8"/>
      <c r="BEP568" s="8"/>
      <c r="BEQ568" s="8"/>
      <c r="BER568" s="9"/>
      <c r="BES568" s="8"/>
      <c r="BET568" s="8"/>
      <c r="BEU568" s="8"/>
      <c r="BEV568" s="8"/>
      <c r="BEW568" s="8"/>
      <c r="BEX568" s="9"/>
      <c r="BEY568" s="8"/>
      <c r="BEZ568" s="8"/>
      <c r="BFA568" s="8"/>
      <c r="BFB568" s="8"/>
      <c r="BFC568" s="8"/>
      <c r="BFD568" s="9"/>
      <c r="BFE568" s="8"/>
      <c r="BFF568" s="8"/>
      <c r="BFG568" s="8"/>
      <c r="BFH568" s="8"/>
      <c r="BFI568" s="8"/>
      <c r="BFJ568" s="9"/>
      <c r="BFK568" s="8"/>
      <c r="BFL568" s="8"/>
      <c r="BFM568" s="8"/>
      <c r="BFN568" s="8"/>
      <c r="BFO568" s="8"/>
      <c r="BFP568" s="9"/>
      <c r="BFQ568" s="8"/>
      <c r="BFR568" s="8"/>
      <c r="BFS568" s="8"/>
      <c r="BFT568" s="8"/>
      <c r="BFU568" s="8"/>
      <c r="BFV568" s="9"/>
      <c r="BFW568" s="8"/>
      <c r="BFX568" s="8"/>
      <c r="BFY568" s="8"/>
      <c r="BFZ568" s="8"/>
      <c r="BGA568" s="8"/>
      <c r="BGB568" s="9"/>
      <c r="BGC568" s="8"/>
      <c r="BGD568" s="8"/>
      <c r="BGE568" s="8"/>
      <c r="BGF568" s="8"/>
      <c r="BGG568" s="8"/>
      <c r="BGH568" s="9"/>
      <c r="BGI568" s="8"/>
      <c r="BGJ568" s="8"/>
      <c r="BGK568" s="8"/>
      <c r="BGL568" s="8"/>
      <c r="BGM568" s="8"/>
      <c r="BGN568" s="9"/>
      <c r="BGO568" s="8"/>
      <c r="BGP568" s="8"/>
      <c r="BGQ568" s="8"/>
      <c r="BGR568" s="8"/>
      <c r="BGS568" s="8"/>
      <c r="BGT568" s="9"/>
      <c r="BGU568" s="8"/>
      <c r="BGV568" s="8"/>
      <c r="BGW568" s="8"/>
      <c r="BGX568" s="8"/>
      <c r="BGY568" s="8"/>
      <c r="BGZ568" s="9"/>
      <c r="BHA568" s="8"/>
      <c r="BHB568" s="8"/>
      <c r="BHC568" s="8"/>
      <c r="BHD568" s="8"/>
      <c r="BHE568" s="8"/>
      <c r="BHF568" s="9"/>
      <c r="BHG568" s="8"/>
      <c r="BHH568" s="8"/>
      <c r="BHI568" s="8"/>
      <c r="BHJ568" s="8"/>
      <c r="BHK568" s="8"/>
      <c r="BHL568" s="9"/>
      <c r="BHM568" s="8"/>
      <c r="BHN568" s="8"/>
      <c r="BHO568" s="8"/>
      <c r="BHP568" s="8"/>
      <c r="BHQ568" s="8"/>
      <c r="BHR568" s="9"/>
      <c r="BHS568" s="8"/>
      <c r="BHT568" s="8"/>
      <c r="BHU568" s="8"/>
      <c r="BHV568" s="8"/>
      <c r="BHW568" s="8"/>
      <c r="BHX568" s="9"/>
      <c r="BHY568" s="8"/>
      <c r="BHZ568" s="8"/>
      <c r="BIA568" s="8"/>
      <c r="BIB568" s="8"/>
      <c r="BIC568" s="8"/>
      <c r="BID568" s="9"/>
      <c r="BIE568" s="8"/>
      <c r="BIF568" s="8"/>
      <c r="BIG568" s="8"/>
      <c r="BIH568" s="8"/>
      <c r="BII568" s="8"/>
      <c r="BIJ568" s="9"/>
      <c r="BIK568" s="8"/>
      <c r="BIL568" s="8"/>
      <c r="BIM568" s="8"/>
      <c r="BIN568" s="8"/>
      <c r="BIO568" s="8"/>
      <c r="BIP568" s="9"/>
      <c r="BIQ568" s="8"/>
      <c r="BIR568" s="8"/>
      <c r="BIS568" s="8"/>
      <c r="BIT568" s="8"/>
      <c r="BIU568" s="8"/>
      <c r="BIV568" s="9"/>
      <c r="BIW568" s="8"/>
      <c r="BIX568" s="8"/>
      <c r="BIY568" s="8"/>
      <c r="BIZ568" s="8"/>
      <c r="BJA568" s="8"/>
      <c r="BJB568" s="9"/>
      <c r="BJC568" s="8"/>
      <c r="BJD568" s="8"/>
      <c r="BJE568" s="8"/>
      <c r="BJF568" s="8"/>
      <c r="BJG568" s="8"/>
      <c r="BJH568" s="9"/>
      <c r="BJI568" s="8"/>
      <c r="BJJ568" s="8"/>
      <c r="BJK568" s="8"/>
      <c r="BJL568" s="8"/>
      <c r="BJM568" s="8"/>
      <c r="BJN568" s="9"/>
      <c r="BJO568" s="8"/>
      <c r="BJP568" s="8"/>
      <c r="BJQ568" s="8"/>
      <c r="BJR568" s="8"/>
      <c r="BJS568" s="8"/>
      <c r="BJT568" s="9"/>
      <c r="BJU568" s="8"/>
      <c r="BJV568" s="8"/>
      <c r="BJW568" s="8"/>
      <c r="BJX568" s="8"/>
      <c r="BJY568" s="8"/>
      <c r="BJZ568" s="9"/>
      <c r="BKA568" s="8"/>
      <c r="BKB568" s="8"/>
      <c r="BKC568" s="8"/>
      <c r="BKD568" s="8"/>
      <c r="BKE568" s="8"/>
      <c r="BKF568" s="9"/>
      <c r="BKG568" s="8"/>
      <c r="BKH568" s="8"/>
      <c r="BKI568" s="8"/>
      <c r="BKJ568" s="8"/>
      <c r="BKK568" s="8"/>
      <c r="BKL568" s="9"/>
      <c r="BKM568" s="8"/>
      <c r="BKN568" s="8"/>
      <c r="BKO568" s="8"/>
      <c r="BKP568" s="8"/>
      <c r="BKQ568" s="8"/>
      <c r="BKR568" s="9"/>
      <c r="BKS568" s="8"/>
      <c r="BKT568" s="8"/>
      <c r="BKU568" s="8"/>
      <c r="BKV568" s="8"/>
      <c r="BKW568" s="8"/>
      <c r="BKX568" s="9"/>
      <c r="BKY568" s="8"/>
      <c r="BKZ568" s="8"/>
      <c r="BLA568" s="8"/>
      <c r="BLB568" s="8"/>
      <c r="BLC568" s="8"/>
      <c r="BLD568" s="9"/>
      <c r="BLE568" s="8"/>
      <c r="BLF568" s="8"/>
      <c r="BLG568" s="8"/>
      <c r="BLH568" s="8"/>
      <c r="BLI568" s="8"/>
      <c r="BLJ568" s="9"/>
      <c r="BLK568" s="8"/>
      <c r="BLL568" s="8"/>
      <c r="BLM568" s="8"/>
      <c r="BLN568" s="8"/>
      <c r="BLO568" s="8"/>
      <c r="BLP568" s="9"/>
      <c r="BLQ568" s="8"/>
      <c r="BLR568" s="8"/>
      <c r="BLS568" s="8"/>
      <c r="BLT568" s="8"/>
      <c r="BLU568" s="8"/>
      <c r="BLV568" s="9"/>
      <c r="BLW568" s="8"/>
      <c r="BLX568" s="8"/>
      <c r="BLY568" s="8"/>
      <c r="BLZ568" s="8"/>
      <c r="BMA568" s="8"/>
      <c r="BMB568" s="9"/>
      <c r="BMC568" s="8"/>
      <c r="BMD568" s="8"/>
      <c r="BME568" s="8"/>
      <c r="BMF568" s="8"/>
      <c r="BMG568" s="8"/>
      <c r="BMH568" s="9"/>
      <c r="BMI568" s="8"/>
      <c r="BMJ568" s="8"/>
      <c r="BMK568" s="8"/>
      <c r="BML568" s="8"/>
      <c r="BMM568" s="8"/>
      <c r="BMN568" s="9"/>
      <c r="BMO568" s="8"/>
      <c r="BMP568" s="8"/>
      <c r="BMQ568" s="8"/>
      <c r="BMR568" s="8"/>
      <c r="BMS568" s="8"/>
      <c r="BMT568" s="9"/>
      <c r="BMU568" s="8"/>
      <c r="BMV568" s="8"/>
      <c r="BMW568" s="8"/>
      <c r="BMX568" s="8"/>
      <c r="BMY568" s="8"/>
      <c r="BMZ568" s="9"/>
      <c r="BNA568" s="8"/>
      <c r="BNB568" s="8"/>
      <c r="BNC568" s="8"/>
      <c r="BND568" s="8"/>
      <c r="BNE568" s="8"/>
      <c r="BNF568" s="9"/>
      <c r="BNG568" s="8"/>
      <c r="BNH568" s="8"/>
      <c r="BNI568" s="8"/>
      <c r="BNJ568" s="8"/>
      <c r="BNK568" s="8"/>
      <c r="BNL568" s="9"/>
      <c r="BNM568" s="8"/>
      <c r="BNN568" s="8"/>
      <c r="BNO568" s="8"/>
      <c r="BNP568" s="8"/>
      <c r="BNQ568" s="8"/>
      <c r="BNR568" s="9"/>
      <c r="BNS568" s="8"/>
      <c r="BNT568" s="8"/>
      <c r="BNU568" s="8"/>
      <c r="BNV568" s="8"/>
      <c r="BNW568" s="8"/>
      <c r="BNX568" s="9"/>
      <c r="BNY568" s="8"/>
      <c r="BNZ568" s="8"/>
      <c r="BOA568" s="8"/>
      <c r="BOB568" s="8"/>
      <c r="BOC568" s="8"/>
      <c r="BOD568" s="9"/>
      <c r="BOE568" s="8"/>
      <c r="BOF568" s="8"/>
      <c r="BOG568" s="8"/>
      <c r="BOH568" s="8"/>
      <c r="BOI568" s="8"/>
      <c r="BOJ568" s="9"/>
      <c r="BOK568" s="8"/>
      <c r="BOL568" s="8"/>
      <c r="BOM568" s="8"/>
      <c r="BON568" s="8"/>
      <c r="BOO568" s="8"/>
      <c r="BOP568" s="9"/>
      <c r="BOQ568" s="8"/>
      <c r="BOR568" s="8"/>
      <c r="BOS568" s="8"/>
      <c r="BOT568" s="8"/>
      <c r="BOU568" s="8"/>
      <c r="BOV568" s="9"/>
      <c r="BOW568" s="8"/>
      <c r="BOX568" s="8"/>
      <c r="BOY568" s="8"/>
      <c r="BOZ568" s="8"/>
      <c r="BPA568" s="8"/>
      <c r="BPB568" s="9"/>
      <c r="BPC568" s="8"/>
      <c r="BPD568" s="8"/>
      <c r="BPE568" s="8"/>
      <c r="BPF568" s="8"/>
      <c r="BPG568" s="8"/>
      <c r="BPH568" s="9"/>
      <c r="BPI568" s="8"/>
      <c r="BPJ568" s="8"/>
      <c r="BPK568" s="8"/>
      <c r="BPL568" s="8"/>
      <c r="BPM568" s="8"/>
      <c r="BPN568" s="9"/>
      <c r="BPO568" s="8"/>
      <c r="BPP568" s="8"/>
      <c r="BPQ568" s="8"/>
      <c r="BPR568" s="8"/>
      <c r="BPS568" s="8"/>
      <c r="BPT568" s="9"/>
      <c r="BPU568" s="8"/>
      <c r="BPV568" s="8"/>
      <c r="BPW568" s="8"/>
      <c r="BPX568" s="8"/>
      <c r="BPY568" s="8"/>
      <c r="BPZ568" s="9"/>
      <c r="BQA568" s="8"/>
      <c r="BQB568" s="8"/>
      <c r="BQC568" s="8"/>
      <c r="BQD568" s="8"/>
      <c r="BQE568" s="8"/>
      <c r="BQF568" s="9"/>
      <c r="BQG568" s="8"/>
      <c r="BQH568" s="8"/>
      <c r="BQI568" s="8"/>
      <c r="BQJ568" s="8"/>
      <c r="BQK568" s="8"/>
      <c r="BQL568" s="9"/>
      <c r="BQM568" s="8"/>
      <c r="BQN568" s="8"/>
      <c r="BQO568" s="8"/>
      <c r="BQP568" s="8"/>
      <c r="BQQ568" s="8"/>
      <c r="BQR568" s="9"/>
      <c r="BQS568" s="8"/>
      <c r="BQT568" s="8"/>
      <c r="BQU568" s="8"/>
      <c r="BQV568" s="8"/>
      <c r="BQW568" s="8"/>
      <c r="BQX568" s="9"/>
      <c r="BQY568" s="8"/>
      <c r="BQZ568" s="8"/>
      <c r="BRA568" s="8"/>
      <c r="BRB568" s="8"/>
      <c r="BRC568" s="8"/>
      <c r="BRD568" s="9"/>
      <c r="BRE568" s="8"/>
      <c r="BRF568" s="8"/>
      <c r="BRG568" s="8"/>
      <c r="BRH568" s="8"/>
      <c r="BRI568" s="8"/>
      <c r="BRJ568" s="9"/>
      <c r="BRK568" s="8"/>
      <c r="BRL568" s="8"/>
      <c r="BRM568" s="8"/>
      <c r="BRN568" s="8"/>
      <c r="BRO568" s="8"/>
      <c r="BRP568" s="9"/>
      <c r="BRQ568" s="8"/>
      <c r="BRR568" s="8"/>
      <c r="BRS568" s="8"/>
      <c r="BRT568" s="8"/>
      <c r="BRU568" s="8"/>
      <c r="BRV568" s="9"/>
      <c r="BRW568" s="8"/>
      <c r="BRX568" s="8"/>
      <c r="BRY568" s="8"/>
      <c r="BRZ568" s="8"/>
      <c r="BSA568" s="8"/>
      <c r="BSB568" s="9"/>
      <c r="BSC568" s="8"/>
      <c r="BSD568" s="8"/>
      <c r="BSE568" s="8"/>
      <c r="BSF568" s="8"/>
      <c r="BSG568" s="8"/>
      <c r="BSH568" s="9"/>
      <c r="BSI568" s="8"/>
      <c r="BSJ568" s="8"/>
      <c r="BSK568" s="8"/>
      <c r="BSL568" s="8"/>
      <c r="BSM568" s="8"/>
      <c r="BSN568" s="9"/>
      <c r="BSO568" s="8"/>
      <c r="BSP568" s="8"/>
      <c r="BSQ568" s="8"/>
      <c r="BSR568" s="8"/>
      <c r="BSS568" s="8"/>
      <c r="BST568" s="9"/>
      <c r="BSU568" s="8"/>
      <c r="BSV568" s="8"/>
      <c r="BSW568" s="8"/>
      <c r="BSX568" s="8"/>
      <c r="BSY568" s="8"/>
      <c r="BSZ568" s="9"/>
      <c r="BTA568" s="8"/>
      <c r="BTB568" s="8"/>
      <c r="BTC568" s="8"/>
      <c r="BTD568" s="8"/>
      <c r="BTE568" s="8"/>
      <c r="BTF568" s="9"/>
      <c r="BTG568" s="8"/>
      <c r="BTH568" s="8"/>
      <c r="BTI568" s="8"/>
      <c r="BTJ568" s="8"/>
      <c r="BTK568" s="8"/>
      <c r="BTL568" s="9"/>
      <c r="BTM568" s="8"/>
      <c r="BTN568" s="8"/>
      <c r="BTO568" s="8"/>
      <c r="BTP568" s="8"/>
      <c r="BTQ568" s="8"/>
      <c r="BTR568" s="9"/>
      <c r="BTS568" s="8"/>
      <c r="BTT568" s="8"/>
      <c r="BTU568" s="8"/>
      <c r="BTV568" s="8"/>
      <c r="BTW568" s="8"/>
      <c r="BTX568" s="9"/>
      <c r="BTY568" s="8"/>
      <c r="BTZ568" s="8"/>
      <c r="BUA568" s="8"/>
      <c r="BUB568" s="8"/>
      <c r="BUC568" s="8"/>
      <c r="BUD568" s="9"/>
      <c r="BUE568" s="8"/>
      <c r="BUF568" s="8"/>
      <c r="BUG568" s="8"/>
      <c r="BUH568" s="8"/>
      <c r="BUI568" s="8"/>
      <c r="BUJ568" s="9"/>
      <c r="BUK568" s="8"/>
      <c r="BUL568" s="8"/>
      <c r="BUM568" s="8"/>
      <c r="BUN568" s="8"/>
      <c r="BUO568" s="8"/>
      <c r="BUP568" s="9"/>
      <c r="BUQ568" s="8"/>
      <c r="BUR568" s="8"/>
      <c r="BUS568" s="8"/>
      <c r="BUT568" s="8"/>
      <c r="BUU568" s="8"/>
      <c r="BUV568" s="9"/>
      <c r="BUW568" s="8"/>
      <c r="BUX568" s="8"/>
      <c r="BUY568" s="8"/>
      <c r="BUZ568" s="8"/>
      <c r="BVA568" s="8"/>
      <c r="BVB568" s="9"/>
      <c r="BVC568" s="8"/>
      <c r="BVD568" s="8"/>
      <c r="BVE568" s="8"/>
      <c r="BVF568" s="8"/>
      <c r="BVG568" s="8"/>
      <c r="BVH568" s="9"/>
      <c r="BVI568" s="8"/>
      <c r="BVJ568" s="8"/>
      <c r="BVK568" s="8"/>
      <c r="BVL568" s="8"/>
      <c r="BVM568" s="8"/>
      <c r="BVN568" s="9"/>
      <c r="BVO568" s="8"/>
      <c r="BVP568" s="8"/>
      <c r="BVQ568" s="8"/>
      <c r="BVR568" s="8"/>
      <c r="BVS568" s="8"/>
      <c r="BVT568" s="9"/>
      <c r="BVU568" s="8"/>
      <c r="BVV568" s="8"/>
      <c r="BVW568" s="8"/>
      <c r="BVX568" s="8"/>
      <c r="BVY568" s="8"/>
      <c r="BVZ568" s="9"/>
      <c r="BWA568" s="8"/>
      <c r="BWB568" s="8"/>
      <c r="BWC568" s="8"/>
      <c r="BWD568" s="8"/>
      <c r="BWE568" s="8"/>
      <c r="BWF568" s="9"/>
      <c r="BWG568" s="8"/>
      <c r="BWH568" s="8"/>
      <c r="BWI568" s="8"/>
      <c r="BWJ568" s="8"/>
      <c r="BWK568" s="8"/>
      <c r="BWL568" s="9"/>
      <c r="BWM568" s="8"/>
      <c r="BWN568" s="8"/>
      <c r="BWO568" s="8"/>
      <c r="BWP568" s="8"/>
      <c r="BWQ568" s="8"/>
      <c r="BWR568" s="9"/>
      <c r="BWS568" s="8"/>
      <c r="BWT568" s="8"/>
      <c r="BWU568" s="8"/>
      <c r="BWV568" s="8"/>
      <c r="BWW568" s="8"/>
      <c r="BWX568" s="9"/>
      <c r="BWY568" s="8"/>
      <c r="BWZ568" s="8"/>
      <c r="BXA568" s="8"/>
      <c r="BXB568" s="8"/>
      <c r="BXC568" s="8"/>
      <c r="BXD568" s="9"/>
      <c r="BXE568" s="8"/>
      <c r="BXF568" s="8"/>
      <c r="BXG568" s="8"/>
      <c r="BXH568" s="8"/>
      <c r="BXI568" s="8"/>
      <c r="BXJ568" s="9"/>
      <c r="BXK568" s="8"/>
      <c r="BXL568" s="8"/>
      <c r="BXM568" s="8"/>
      <c r="BXN568" s="8"/>
      <c r="BXO568" s="8"/>
      <c r="BXP568" s="9"/>
      <c r="BXQ568" s="8"/>
      <c r="BXR568" s="8"/>
      <c r="BXS568" s="8"/>
      <c r="BXT568" s="8"/>
      <c r="BXU568" s="8"/>
      <c r="BXV568" s="9"/>
      <c r="BXW568" s="8"/>
      <c r="BXX568" s="8"/>
      <c r="BXY568" s="8"/>
      <c r="BXZ568" s="8"/>
      <c r="BYA568" s="8"/>
      <c r="BYB568" s="9"/>
      <c r="BYC568" s="8"/>
      <c r="BYD568" s="8"/>
      <c r="BYE568" s="8"/>
      <c r="BYF568" s="8"/>
      <c r="BYG568" s="8"/>
      <c r="BYH568" s="9"/>
      <c r="BYI568" s="8"/>
      <c r="BYJ568" s="8"/>
      <c r="BYK568" s="8"/>
      <c r="BYL568" s="8"/>
      <c r="BYM568" s="8"/>
      <c r="BYN568" s="9"/>
      <c r="BYO568" s="8"/>
      <c r="BYP568" s="8"/>
      <c r="BYQ568" s="8"/>
      <c r="BYR568" s="8"/>
      <c r="BYS568" s="8"/>
      <c r="BYT568" s="9"/>
      <c r="BYU568" s="8"/>
      <c r="BYV568" s="8"/>
      <c r="BYW568" s="8"/>
      <c r="BYX568" s="8"/>
      <c r="BYY568" s="8"/>
      <c r="BYZ568" s="9"/>
      <c r="BZA568" s="8"/>
      <c r="BZB568" s="8"/>
      <c r="BZC568" s="8"/>
      <c r="BZD568" s="8"/>
      <c r="BZE568" s="8"/>
      <c r="BZF568" s="9"/>
      <c r="BZG568" s="8"/>
      <c r="BZH568" s="8"/>
      <c r="BZI568" s="8"/>
      <c r="BZJ568" s="8"/>
      <c r="BZK568" s="8"/>
      <c r="BZL568" s="9"/>
      <c r="BZM568" s="8"/>
      <c r="BZN568" s="8"/>
      <c r="BZO568" s="8"/>
      <c r="BZP568" s="8"/>
      <c r="BZQ568" s="8"/>
      <c r="BZR568" s="9"/>
      <c r="BZS568" s="8"/>
      <c r="BZT568" s="8"/>
      <c r="BZU568" s="8"/>
      <c r="BZV568" s="8"/>
      <c r="BZW568" s="8"/>
      <c r="BZX568" s="9"/>
      <c r="BZY568" s="8"/>
      <c r="BZZ568" s="8"/>
      <c r="CAA568" s="8"/>
      <c r="CAB568" s="8"/>
      <c r="CAC568" s="8"/>
      <c r="CAD568" s="9"/>
      <c r="CAE568" s="8"/>
      <c r="CAF568" s="8"/>
      <c r="CAG568" s="8"/>
      <c r="CAH568" s="8"/>
      <c r="CAI568" s="8"/>
      <c r="CAJ568" s="9"/>
      <c r="CAK568" s="8"/>
      <c r="CAL568" s="8"/>
      <c r="CAM568" s="8"/>
      <c r="CAN568" s="8"/>
      <c r="CAO568" s="8"/>
      <c r="CAP568" s="9"/>
      <c r="CAQ568" s="8"/>
      <c r="CAR568" s="8"/>
      <c r="CAS568" s="8"/>
      <c r="CAT568" s="8"/>
      <c r="CAU568" s="8"/>
      <c r="CAV568" s="9"/>
      <c r="CAW568" s="8"/>
      <c r="CAX568" s="8"/>
      <c r="CAY568" s="8"/>
      <c r="CAZ568" s="8"/>
      <c r="CBA568" s="8"/>
      <c r="CBB568" s="9"/>
      <c r="CBC568" s="8"/>
      <c r="CBD568" s="8"/>
      <c r="CBE568" s="8"/>
      <c r="CBF568" s="8"/>
      <c r="CBG568" s="8"/>
      <c r="CBH568" s="9"/>
      <c r="CBI568" s="8"/>
      <c r="CBJ568" s="8"/>
      <c r="CBK568" s="8"/>
      <c r="CBL568" s="8"/>
      <c r="CBM568" s="8"/>
      <c r="CBN568" s="9"/>
      <c r="CBO568" s="8"/>
      <c r="CBP568" s="8"/>
      <c r="CBQ568" s="8"/>
      <c r="CBR568" s="8"/>
      <c r="CBS568" s="8"/>
      <c r="CBT568" s="9"/>
      <c r="CBU568" s="8"/>
      <c r="CBV568" s="8"/>
      <c r="CBW568" s="8"/>
      <c r="CBX568" s="8"/>
      <c r="CBY568" s="8"/>
      <c r="CBZ568" s="9"/>
      <c r="CCA568" s="8"/>
      <c r="CCB568" s="8"/>
      <c r="CCC568" s="8"/>
      <c r="CCD568" s="8"/>
      <c r="CCE568" s="8"/>
      <c r="CCF568" s="9"/>
      <c r="CCG568" s="8"/>
      <c r="CCH568" s="8"/>
      <c r="CCI568" s="8"/>
      <c r="CCJ568" s="8"/>
      <c r="CCK568" s="8"/>
      <c r="CCL568" s="9"/>
      <c r="CCM568" s="8"/>
      <c r="CCN568" s="8"/>
      <c r="CCO568" s="8"/>
      <c r="CCP568" s="8"/>
      <c r="CCQ568" s="8"/>
      <c r="CCR568" s="9"/>
      <c r="CCS568" s="8"/>
      <c r="CCT568" s="8"/>
      <c r="CCU568" s="8"/>
      <c r="CCV568" s="8"/>
      <c r="CCW568" s="8"/>
      <c r="CCX568" s="9"/>
      <c r="CCY568" s="8"/>
      <c r="CCZ568" s="8"/>
      <c r="CDA568" s="8"/>
      <c r="CDB568" s="8"/>
      <c r="CDC568" s="8"/>
      <c r="CDD568" s="9"/>
      <c r="CDE568" s="8"/>
      <c r="CDF568" s="8"/>
      <c r="CDG568" s="8"/>
      <c r="CDH568" s="8"/>
      <c r="CDI568" s="8"/>
      <c r="CDJ568" s="9"/>
      <c r="CDK568" s="8"/>
      <c r="CDL568" s="8"/>
      <c r="CDM568" s="8"/>
      <c r="CDN568" s="8"/>
      <c r="CDO568" s="8"/>
      <c r="CDP568" s="9"/>
      <c r="CDQ568" s="8"/>
      <c r="CDR568" s="8"/>
      <c r="CDS568" s="8"/>
      <c r="CDT568" s="8"/>
      <c r="CDU568" s="8"/>
      <c r="CDV568" s="9"/>
      <c r="CDW568" s="8"/>
      <c r="CDX568" s="8"/>
      <c r="CDY568" s="8"/>
      <c r="CDZ568" s="8"/>
      <c r="CEA568" s="8"/>
      <c r="CEB568" s="9"/>
      <c r="CEC568" s="8"/>
      <c r="CED568" s="8"/>
      <c r="CEE568" s="8"/>
      <c r="CEF568" s="8"/>
      <c r="CEG568" s="8"/>
      <c r="CEH568" s="9"/>
      <c r="CEI568" s="8"/>
      <c r="CEJ568" s="8"/>
      <c r="CEK568" s="8"/>
      <c r="CEL568" s="8"/>
      <c r="CEM568" s="8"/>
      <c r="CEN568" s="9"/>
      <c r="CEO568" s="8"/>
      <c r="CEP568" s="8"/>
      <c r="CEQ568" s="8"/>
      <c r="CER568" s="8"/>
      <c r="CES568" s="8"/>
      <c r="CET568" s="9"/>
      <c r="CEU568" s="8"/>
      <c r="CEV568" s="8"/>
      <c r="CEW568" s="8"/>
      <c r="CEX568" s="8"/>
      <c r="CEY568" s="8"/>
      <c r="CEZ568" s="9"/>
      <c r="CFA568" s="8"/>
      <c r="CFB568" s="8"/>
      <c r="CFC568" s="8"/>
      <c r="CFD568" s="8"/>
      <c r="CFE568" s="8"/>
      <c r="CFF568" s="9"/>
      <c r="CFG568" s="8"/>
      <c r="CFH568" s="8"/>
      <c r="CFI568" s="8"/>
      <c r="CFJ568" s="8"/>
      <c r="CFK568" s="8"/>
      <c r="CFL568" s="9"/>
      <c r="CFM568" s="8"/>
      <c r="CFN568" s="8"/>
      <c r="CFO568" s="8"/>
      <c r="CFP568" s="8"/>
      <c r="CFQ568" s="8"/>
      <c r="CFR568" s="9"/>
      <c r="CFS568" s="8"/>
      <c r="CFT568" s="8"/>
      <c r="CFU568" s="8"/>
      <c r="CFV568" s="8"/>
      <c r="CFW568" s="8"/>
      <c r="CFX568" s="9"/>
      <c r="CFY568" s="8"/>
      <c r="CFZ568" s="8"/>
      <c r="CGA568" s="8"/>
      <c r="CGB568" s="8"/>
      <c r="CGC568" s="8"/>
      <c r="CGD568" s="9"/>
      <c r="CGE568" s="8"/>
      <c r="CGF568" s="8"/>
      <c r="CGG568" s="8"/>
      <c r="CGH568" s="8"/>
      <c r="CGI568" s="8"/>
      <c r="CGJ568" s="9"/>
      <c r="CGK568" s="8"/>
      <c r="CGL568" s="8"/>
      <c r="CGM568" s="8"/>
      <c r="CGN568" s="8"/>
      <c r="CGO568" s="8"/>
      <c r="CGP568" s="9"/>
      <c r="CGQ568" s="8"/>
      <c r="CGR568" s="8"/>
      <c r="CGS568" s="8"/>
      <c r="CGT568" s="8"/>
      <c r="CGU568" s="8"/>
      <c r="CGV568" s="9"/>
      <c r="CGW568" s="8"/>
      <c r="CGX568" s="8"/>
      <c r="CGY568" s="8"/>
      <c r="CGZ568" s="8"/>
      <c r="CHA568" s="8"/>
      <c r="CHB568" s="9"/>
      <c r="CHC568" s="8"/>
      <c r="CHD568" s="8"/>
      <c r="CHE568" s="8"/>
      <c r="CHF568" s="8"/>
      <c r="CHG568" s="8"/>
      <c r="CHH568" s="9"/>
      <c r="CHI568" s="8"/>
      <c r="CHJ568" s="8"/>
      <c r="CHK568" s="8"/>
      <c r="CHL568" s="8"/>
      <c r="CHM568" s="8"/>
      <c r="CHN568" s="9"/>
      <c r="CHO568" s="8"/>
      <c r="CHP568" s="8"/>
      <c r="CHQ568" s="8"/>
      <c r="CHR568" s="8"/>
      <c r="CHS568" s="8"/>
      <c r="CHT568" s="9"/>
      <c r="CHU568" s="8"/>
      <c r="CHV568" s="8"/>
      <c r="CHW568" s="8"/>
      <c r="CHX568" s="8"/>
      <c r="CHY568" s="8"/>
      <c r="CHZ568" s="9"/>
      <c r="CIA568" s="8"/>
      <c r="CIB568" s="8"/>
      <c r="CIC568" s="8"/>
      <c r="CID568" s="8"/>
      <c r="CIE568" s="8"/>
      <c r="CIF568" s="9"/>
      <c r="CIG568" s="8"/>
      <c r="CIH568" s="8"/>
      <c r="CII568" s="8"/>
      <c r="CIJ568" s="8"/>
      <c r="CIK568" s="8"/>
      <c r="CIL568" s="9"/>
      <c r="CIM568" s="8"/>
      <c r="CIN568" s="8"/>
      <c r="CIO568" s="8"/>
      <c r="CIP568" s="8"/>
      <c r="CIQ568" s="8"/>
      <c r="CIR568" s="9"/>
      <c r="CIS568" s="8"/>
      <c r="CIT568" s="8"/>
      <c r="CIU568" s="8"/>
      <c r="CIV568" s="8"/>
      <c r="CIW568" s="8"/>
      <c r="CIX568" s="9"/>
      <c r="CIY568" s="8"/>
      <c r="CIZ568" s="8"/>
      <c r="CJA568" s="8"/>
      <c r="CJB568" s="8"/>
      <c r="CJC568" s="8"/>
      <c r="CJD568" s="9"/>
      <c r="CJE568" s="8"/>
      <c r="CJF568" s="8"/>
      <c r="CJG568" s="8"/>
      <c r="CJH568" s="8"/>
      <c r="CJI568" s="8"/>
      <c r="CJJ568" s="9"/>
      <c r="CJK568" s="8"/>
      <c r="CJL568" s="8"/>
      <c r="CJM568" s="8"/>
      <c r="CJN568" s="8"/>
      <c r="CJO568" s="8"/>
      <c r="CJP568" s="9"/>
      <c r="CJQ568" s="8"/>
      <c r="CJR568" s="8"/>
      <c r="CJS568" s="8"/>
      <c r="CJT568" s="8"/>
      <c r="CJU568" s="8"/>
      <c r="CJV568" s="9"/>
      <c r="CJW568" s="8"/>
      <c r="CJX568" s="8"/>
      <c r="CJY568" s="8"/>
      <c r="CJZ568" s="8"/>
      <c r="CKA568" s="8"/>
      <c r="CKB568" s="9"/>
      <c r="CKC568" s="8"/>
      <c r="CKD568" s="8"/>
      <c r="CKE568" s="8"/>
      <c r="CKF568" s="8"/>
      <c r="CKG568" s="8"/>
      <c r="CKH568" s="9"/>
      <c r="CKI568" s="8"/>
      <c r="CKJ568" s="8"/>
      <c r="CKK568" s="8"/>
      <c r="CKL568" s="8"/>
      <c r="CKM568" s="8"/>
      <c r="CKN568" s="9"/>
      <c r="CKO568" s="8"/>
      <c r="CKP568" s="8"/>
      <c r="CKQ568" s="8"/>
      <c r="CKR568" s="8"/>
      <c r="CKS568" s="8"/>
      <c r="CKT568" s="9"/>
      <c r="CKU568" s="8"/>
      <c r="CKV568" s="8"/>
      <c r="CKW568" s="8"/>
      <c r="CKX568" s="8"/>
      <c r="CKY568" s="8"/>
      <c r="CKZ568" s="9"/>
      <c r="CLA568" s="8"/>
      <c r="CLB568" s="8"/>
      <c r="CLC568" s="8"/>
      <c r="CLD568" s="8"/>
      <c r="CLE568" s="8"/>
      <c r="CLF568" s="9"/>
      <c r="CLG568" s="8"/>
      <c r="CLH568" s="8"/>
      <c r="CLI568" s="8"/>
      <c r="CLJ568" s="8"/>
      <c r="CLK568" s="8"/>
      <c r="CLL568" s="9"/>
      <c r="CLM568" s="8"/>
      <c r="CLN568" s="8"/>
      <c r="CLO568" s="8"/>
      <c r="CLP568" s="8"/>
      <c r="CLQ568" s="8"/>
      <c r="CLR568" s="9"/>
      <c r="CLS568" s="8"/>
      <c r="CLT568" s="8"/>
      <c r="CLU568" s="8"/>
      <c r="CLV568" s="8"/>
      <c r="CLW568" s="8"/>
      <c r="CLX568" s="9"/>
      <c r="CLY568" s="8"/>
      <c r="CLZ568" s="8"/>
      <c r="CMA568" s="8"/>
      <c r="CMB568" s="8"/>
      <c r="CMC568" s="8"/>
      <c r="CMD568" s="9"/>
      <c r="CME568" s="8"/>
      <c r="CMF568" s="8"/>
      <c r="CMG568" s="8"/>
      <c r="CMH568" s="8"/>
      <c r="CMI568" s="8"/>
      <c r="CMJ568" s="9"/>
      <c r="CMK568" s="8"/>
      <c r="CML568" s="8"/>
      <c r="CMM568" s="8"/>
      <c r="CMN568" s="8"/>
      <c r="CMO568" s="8"/>
      <c r="CMP568" s="9"/>
      <c r="CMQ568" s="8"/>
      <c r="CMR568" s="8"/>
      <c r="CMS568" s="8"/>
      <c r="CMT568" s="8"/>
      <c r="CMU568" s="8"/>
      <c r="CMV568" s="9"/>
      <c r="CMW568" s="8"/>
      <c r="CMX568" s="8"/>
      <c r="CMY568" s="8"/>
      <c r="CMZ568" s="8"/>
      <c r="CNA568" s="8"/>
      <c r="CNB568" s="9"/>
      <c r="CNC568" s="8"/>
      <c r="CND568" s="8"/>
      <c r="CNE568" s="8"/>
      <c r="CNF568" s="8"/>
      <c r="CNG568" s="8"/>
      <c r="CNH568" s="9"/>
      <c r="CNI568" s="8"/>
      <c r="CNJ568" s="8"/>
      <c r="CNK568" s="8"/>
      <c r="CNL568" s="8"/>
      <c r="CNM568" s="8"/>
      <c r="CNN568" s="9"/>
      <c r="CNO568" s="8"/>
      <c r="CNP568" s="8"/>
      <c r="CNQ568" s="8"/>
      <c r="CNR568" s="8"/>
      <c r="CNS568" s="8"/>
      <c r="CNT568" s="9"/>
      <c r="CNU568" s="8"/>
      <c r="CNV568" s="8"/>
      <c r="CNW568" s="8"/>
      <c r="CNX568" s="8"/>
      <c r="CNY568" s="8"/>
      <c r="CNZ568" s="9"/>
      <c r="COA568" s="8"/>
      <c r="COB568" s="8"/>
      <c r="COC568" s="8"/>
      <c r="COD568" s="8"/>
      <c r="COE568" s="8"/>
      <c r="COF568" s="9"/>
      <c r="COG568" s="8"/>
      <c r="COH568" s="8"/>
      <c r="COI568" s="8"/>
      <c r="COJ568" s="8"/>
      <c r="COK568" s="8"/>
      <c r="COL568" s="9"/>
      <c r="COM568" s="8"/>
      <c r="CON568" s="8"/>
      <c r="COO568" s="8"/>
      <c r="COP568" s="8"/>
      <c r="COQ568" s="8"/>
      <c r="COR568" s="9"/>
      <c r="COS568" s="8"/>
      <c r="COT568" s="8"/>
      <c r="COU568" s="8"/>
      <c r="COV568" s="8"/>
      <c r="COW568" s="8"/>
      <c r="COX568" s="9"/>
      <c r="COY568" s="8"/>
      <c r="COZ568" s="8"/>
      <c r="CPA568" s="8"/>
      <c r="CPB568" s="8"/>
      <c r="CPC568" s="8"/>
      <c r="CPD568" s="9"/>
      <c r="CPE568" s="8"/>
      <c r="CPF568" s="8"/>
      <c r="CPG568" s="8"/>
      <c r="CPH568" s="8"/>
      <c r="CPI568" s="8"/>
      <c r="CPJ568" s="9"/>
      <c r="CPK568" s="8"/>
      <c r="CPL568" s="8"/>
      <c r="CPM568" s="8"/>
      <c r="CPN568" s="8"/>
      <c r="CPO568" s="8"/>
      <c r="CPP568" s="9"/>
      <c r="CPQ568" s="8"/>
      <c r="CPR568" s="8"/>
      <c r="CPS568" s="8"/>
      <c r="CPT568" s="8"/>
      <c r="CPU568" s="8"/>
      <c r="CPV568" s="9"/>
      <c r="CPW568" s="8"/>
      <c r="CPX568" s="8"/>
      <c r="CPY568" s="8"/>
      <c r="CPZ568" s="8"/>
      <c r="CQA568" s="8"/>
      <c r="CQB568" s="9"/>
      <c r="CQC568" s="8"/>
      <c r="CQD568" s="8"/>
      <c r="CQE568" s="8"/>
      <c r="CQF568" s="8"/>
      <c r="CQG568" s="8"/>
      <c r="CQH568" s="9"/>
      <c r="CQI568" s="8"/>
      <c r="CQJ568" s="8"/>
      <c r="CQK568" s="8"/>
      <c r="CQL568" s="8"/>
      <c r="CQM568" s="8"/>
      <c r="CQN568" s="9"/>
      <c r="CQO568" s="8"/>
      <c r="CQP568" s="8"/>
      <c r="CQQ568" s="8"/>
      <c r="CQR568" s="8"/>
      <c r="CQS568" s="8"/>
      <c r="CQT568" s="9"/>
      <c r="CQU568" s="8"/>
      <c r="CQV568" s="8"/>
      <c r="CQW568" s="8"/>
      <c r="CQX568" s="8"/>
      <c r="CQY568" s="8"/>
      <c r="CQZ568" s="9"/>
      <c r="CRA568" s="8"/>
      <c r="CRB568" s="8"/>
      <c r="CRC568" s="8"/>
      <c r="CRD568" s="8"/>
      <c r="CRE568" s="8"/>
      <c r="CRF568" s="9"/>
      <c r="CRG568" s="8"/>
      <c r="CRH568" s="8"/>
      <c r="CRI568" s="8"/>
      <c r="CRJ568" s="8"/>
      <c r="CRK568" s="8"/>
      <c r="CRL568" s="9"/>
      <c r="CRM568" s="8"/>
      <c r="CRN568" s="8"/>
      <c r="CRO568" s="8"/>
      <c r="CRP568" s="8"/>
      <c r="CRQ568" s="8"/>
      <c r="CRR568" s="9"/>
      <c r="CRS568" s="8"/>
      <c r="CRT568" s="8"/>
      <c r="CRU568" s="8"/>
      <c r="CRV568" s="8"/>
      <c r="CRW568" s="8"/>
      <c r="CRX568" s="9"/>
      <c r="CRY568" s="8"/>
      <c r="CRZ568" s="8"/>
      <c r="CSA568" s="8"/>
      <c r="CSB568" s="8"/>
      <c r="CSC568" s="8"/>
      <c r="CSD568" s="9"/>
      <c r="CSE568" s="8"/>
      <c r="CSF568" s="8"/>
      <c r="CSG568" s="8"/>
      <c r="CSH568" s="8"/>
      <c r="CSI568" s="8"/>
      <c r="CSJ568" s="9"/>
      <c r="CSK568" s="8"/>
      <c r="CSL568" s="8"/>
      <c r="CSM568" s="8"/>
      <c r="CSN568" s="8"/>
      <c r="CSO568" s="8"/>
      <c r="CSP568" s="9"/>
      <c r="CSQ568" s="8"/>
      <c r="CSR568" s="8"/>
      <c r="CSS568" s="8"/>
      <c r="CST568" s="8"/>
      <c r="CSU568" s="8"/>
      <c r="CSV568" s="9"/>
      <c r="CSW568" s="8"/>
      <c r="CSX568" s="8"/>
      <c r="CSY568" s="8"/>
      <c r="CSZ568" s="8"/>
      <c r="CTA568" s="8"/>
      <c r="CTB568" s="9"/>
      <c r="CTC568" s="8"/>
      <c r="CTD568" s="8"/>
      <c r="CTE568" s="8"/>
      <c r="CTF568" s="8"/>
      <c r="CTG568" s="8"/>
      <c r="CTH568" s="9"/>
      <c r="CTI568" s="8"/>
      <c r="CTJ568" s="8"/>
      <c r="CTK568" s="8"/>
      <c r="CTL568" s="8"/>
      <c r="CTM568" s="8"/>
      <c r="CTN568" s="9"/>
      <c r="CTO568" s="8"/>
      <c r="CTP568" s="8"/>
      <c r="CTQ568" s="8"/>
      <c r="CTR568" s="8"/>
      <c r="CTS568" s="8"/>
      <c r="CTT568" s="9"/>
      <c r="CTU568" s="8"/>
      <c r="CTV568" s="8"/>
      <c r="CTW568" s="8"/>
      <c r="CTX568" s="8"/>
      <c r="CTY568" s="8"/>
      <c r="CTZ568" s="9"/>
      <c r="CUA568" s="8"/>
      <c r="CUB568" s="8"/>
      <c r="CUC568" s="8"/>
      <c r="CUD568" s="8"/>
      <c r="CUE568" s="8"/>
      <c r="CUF568" s="9"/>
      <c r="CUG568" s="8"/>
      <c r="CUH568" s="8"/>
      <c r="CUI568" s="8"/>
      <c r="CUJ568" s="8"/>
      <c r="CUK568" s="8"/>
      <c r="CUL568" s="9"/>
      <c r="CUM568" s="8"/>
      <c r="CUN568" s="8"/>
      <c r="CUO568" s="8"/>
      <c r="CUP568" s="8"/>
      <c r="CUQ568" s="8"/>
      <c r="CUR568" s="9"/>
      <c r="CUS568" s="8"/>
      <c r="CUT568" s="8"/>
      <c r="CUU568" s="8"/>
      <c r="CUV568" s="8"/>
      <c r="CUW568" s="8"/>
      <c r="CUX568" s="9"/>
      <c r="CUY568" s="8"/>
      <c r="CUZ568" s="8"/>
      <c r="CVA568" s="8"/>
      <c r="CVB568" s="8"/>
      <c r="CVC568" s="8"/>
      <c r="CVD568" s="9"/>
      <c r="CVE568" s="8"/>
      <c r="CVF568" s="8"/>
      <c r="CVG568" s="8"/>
      <c r="CVH568" s="8"/>
      <c r="CVI568" s="8"/>
      <c r="CVJ568" s="9"/>
      <c r="CVK568" s="8"/>
      <c r="CVL568" s="8"/>
      <c r="CVM568" s="8"/>
      <c r="CVN568" s="8"/>
      <c r="CVO568" s="8"/>
      <c r="CVP568" s="9"/>
      <c r="CVQ568" s="8"/>
      <c r="CVR568" s="8"/>
      <c r="CVS568" s="8"/>
      <c r="CVT568" s="8"/>
      <c r="CVU568" s="8"/>
      <c r="CVV568" s="9"/>
      <c r="CVW568" s="8"/>
      <c r="CVX568" s="8"/>
      <c r="CVY568" s="8"/>
      <c r="CVZ568" s="8"/>
      <c r="CWA568" s="8"/>
      <c r="CWB568" s="9"/>
      <c r="CWC568" s="8"/>
      <c r="CWD568" s="8"/>
      <c r="CWE568" s="8"/>
      <c r="CWF568" s="8"/>
      <c r="CWG568" s="8"/>
      <c r="CWH568" s="9"/>
      <c r="CWI568" s="8"/>
      <c r="CWJ568" s="8"/>
      <c r="CWK568" s="8"/>
      <c r="CWL568" s="8"/>
      <c r="CWM568" s="8"/>
      <c r="CWN568" s="9"/>
      <c r="CWO568" s="8"/>
      <c r="CWP568" s="8"/>
      <c r="CWQ568" s="8"/>
      <c r="CWR568" s="8"/>
      <c r="CWS568" s="8"/>
      <c r="CWT568" s="9"/>
      <c r="CWU568" s="8"/>
      <c r="CWV568" s="8"/>
      <c r="CWW568" s="8"/>
      <c r="CWX568" s="8"/>
      <c r="CWY568" s="8"/>
      <c r="CWZ568" s="9"/>
      <c r="CXA568" s="8"/>
      <c r="CXB568" s="8"/>
      <c r="CXC568" s="8"/>
      <c r="CXD568" s="8"/>
      <c r="CXE568" s="8"/>
      <c r="CXF568" s="9"/>
      <c r="CXG568" s="8"/>
      <c r="CXH568" s="8"/>
      <c r="CXI568" s="8"/>
      <c r="CXJ568" s="8"/>
      <c r="CXK568" s="8"/>
      <c r="CXL568" s="9"/>
      <c r="CXM568" s="8"/>
      <c r="CXN568" s="8"/>
      <c r="CXO568" s="8"/>
      <c r="CXP568" s="8"/>
      <c r="CXQ568" s="8"/>
      <c r="CXR568" s="9"/>
      <c r="CXS568" s="8"/>
      <c r="CXT568" s="8"/>
      <c r="CXU568" s="8"/>
      <c r="CXV568" s="8"/>
      <c r="CXW568" s="8"/>
      <c r="CXX568" s="9"/>
      <c r="CXY568" s="8"/>
      <c r="CXZ568" s="8"/>
      <c r="CYA568" s="8"/>
      <c r="CYB568" s="8"/>
      <c r="CYC568" s="8"/>
      <c r="CYD568" s="9"/>
      <c r="CYE568" s="8"/>
      <c r="CYF568" s="8"/>
      <c r="CYG568" s="8"/>
      <c r="CYH568" s="8"/>
      <c r="CYI568" s="8"/>
      <c r="CYJ568" s="9"/>
      <c r="CYK568" s="8"/>
      <c r="CYL568" s="8"/>
      <c r="CYM568" s="8"/>
      <c r="CYN568" s="8"/>
      <c r="CYO568" s="8"/>
      <c r="CYP568" s="9"/>
      <c r="CYQ568" s="8"/>
      <c r="CYR568" s="8"/>
      <c r="CYS568" s="8"/>
      <c r="CYT568" s="8"/>
      <c r="CYU568" s="8"/>
      <c r="CYV568" s="9"/>
      <c r="CYW568" s="8"/>
      <c r="CYX568" s="8"/>
      <c r="CYY568" s="8"/>
      <c r="CYZ568" s="8"/>
      <c r="CZA568" s="8"/>
      <c r="CZB568" s="9"/>
      <c r="CZC568" s="8"/>
      <c r="CZD568" s="8"/>
      <c r="CZE568" s="8"/>
      <c r="CZF568" s="8"/>
      <c r="CZG568" s="8"/>
      <c r="CZH568" s="9"/>
      <c r="CZI568" s="8"/>
      <c r="CZJ568" s="8"/>
      <c r="CZK568" s="8"/>
      <c r="CZL568" s="8"/>
      <c r="CZM568" s="8"/>
      <c r="CZN568" s="9"/>
      <c r="CZO568" s="8"/>
      <c r="CZP568" s="8"/>
      <c r="CZQ568" s="8"/>
      <c r="CZR568" s="8"/>
      <c r="CZS568" s="8"/>
      <c r="CZT568" s="9"/>
      <c r="CZU568" s="8"/>
      <c r="CZV568" s="8"/>
      <c r="CZW568" s="8"/>
      <c r="CZX568" s="8"/>
      <c r="CZY568" s="8"/>
      <c r="CZZ568" s="9"/>
      <c r="DAA568" s="8"/>
      <c r="DAB568" s="8"/>
      <c r="DAC568" s="8"/>
      <c r="DAD568" s="8"/>
      <c r="DAE568" s="8"/>
      <c r="DAF568" s="9"/>
      <c r="DAG568" s="8"/>
      <c r="DAH568" s="8"/>
      <c r="DAI568" s="8"/>
      <c r="DAJ568" s="8"/>
      <c r="DAK568" s="8"/>
      <c r="DAL568" s="9"/>
      <c r="DAM568" s="8"/>
      <c r="DAN568" s="8"/>
      <c r="DAO568" s="8"/>
      <c r="DAP568" s="8"/>
      <c r="DAQ568" s="8"/>
      <c r="DAR568" s="9"/>
      <c r="DAS568" s="8"/>
      <c r="DAT568" s="8"/>
      <c r="DAU568" s="8"/>
      <c r="DAV568" s="8"/>
      <c r="DAW568" s="8"/>
      <c r="DAX568" s="9"/>
      <c r="DAY568" s="8"/>
      <c r="DAZ568" s="8"/>
      <c r="DBA568" s="8"/>
      <c r="DBB568" s="8"/>
      <c r="DBC568" s="8"/>
      <c r="DBD568" s="9"/>
      <c r="DBE568" s="8"/>
      <c r="DBF568" s="8"/>
      <c r="DBG568" s="8"/>
      <c r="DBH568" s="8"/>
      <c r="DBI568" s="8"/>
      <c r="DBJ568" s="9"/>
      <c r="DBK568" s="8"/>
      <c r="DBL568" s="8"/>
      <c r="DBM568" s="8"/>
      <c r="DBN568" s="8"/>
      <c r="DBO568" s="8"/>
      <c r="DBP568" s="9"/>
      <c r="DBQ568" s="8"/>
      <c r="DBR568" s="8"/>
      <c r="DBS568" s="8"/>
      <c r="DBT568" s="8"/>
      <c r="DBU568" s="8"/>
      <c r="DBV568" s="9"/>
      <c r="DBW568" s="8"/>
      <c r="DBX568" s="8"/>
      <c r="DBY568" s="8"/>
      <c r="DBZ568" s="8"/>
      <c r="DCA568" s="8"/>
      <c r="DCB568" s="9"/>
      <c r="DCC568" s="8"/>
      <c r="DCD568" s="8"/>
      <c r="DCE568" s="8"/>
      <c r="DCF568" s="8"/>
      <c r="DCG568" s="8"/>
      <c r="DCH568" s="9"/>
      <c r="DCI568" s="8"/>
      <c r="DCJ568" s="8"/>
      <c r="DCK568" s="8"/>
      <c r="DCL568" s="8"/>
      <c r="DCM568" s="8"/>
      <c r="DCN568" s="9"/>
      <c r="DCO568" s="8"/>
      <c r="DCP568" s="8"/>
      <c r="DCQ568" s="8"/>
      <c r="DCR568" s="8"/>
      <c r="DCS568" s="8"/>
      <c r="DCT568" s="9"/>
      <c r="DCU568" s="8"/>
      <c r="DCV568" s="8"/>
      <c r="DCW568" s="8"/>
      <c r="DCX568" s="8"/>
      <c r="DCY568" s="8"/>
      <c r="DCZ568" s="9"/>
      <c r="DDA568" s="8"/>
      <c r="DDB568" s="8"/>
      <c r="DDC568" s="8"/>
      <c r="DDD568" s="8"/>
      <c r="DDE568" s="8"/>
      <c r="DDF568" s="9"/>
      <c r="DDG568" s="8"/>
      <c r="DDH568" s="8"/>
      <c r="DDI568" s="8"/>
      <c r="DDJ568" s="8"/>
      <c r="DDK568" s="8"/>
      <c r="DDL568" s="9"/>
      <c r="DDM568" s="8"/>
      <c r="DDN568" s="8"/>
      <c r="DDO568" s="8"/>
      <c r="DDP568" s="8"/>
      <c r="DDQ568" s="8"/>
      <c r="DDR568" s="9"/>
      <c r="DDS568" s="8"/>
      <c r="DDT568" s="8"/>
      <c r="DDU568" s="8"/>
      <c r="DDV568" s="8"/>
      <c r="DDW568" s="8"/>
      <c r="DDX568" s="9"/>
      <c r="DDY568" s="8"/>
      <c r="DDZ568" s="8"/>
      <c r="DEA568" s="8"/>
      <c r="DEB568" s="8"/>
      <c r="DEC568" s="8"/>
      <c r="DED568" s="9"/>
      <c r="DEE568" s="8"/>
      <c r="DEF568" s="8"/>
      <c r="DEG568" s="8"/>
      <c r="DEH568" s="8"/>
      <c r="DEI568" s="8"/>
      <c r="DEJ568" s="9"/>
      <c r="DEK568" s="8"/>
      <c r="DEL568" s="8"/>
      <c r="DEM568" s="8"/>
      <c r="DEN568" s="8"/>
      <c r="DEO568" s="8"/>
      <c r="DEP568" s="9"/>
      <c r="DEQ568" s="8"/>
      <c r="DER568" s="8"/>
      <c r="DES568" s="8"/>
      <c r="DET568" s="8"/>
      <c r="DEU568" s="8"/>
      <c r="DEV568" s="9"/>
      <c r="DEW568" s="8"/>
      <c r="DEX568" s="8"/>
      <c r="DEY568" s="8"/>
      <c r="DEZ568" s="8"/>
      <c r="DFA568" s="8"/>
      <c r="DFB568" s="9"/>
      <c r="DFC568" s="8"/>
      <c r="DFD568" s="8"/>
      <c r="DFE568" s="8"/>
      <c r="DFF568" s="8"/>
      <c r="DFG568" s="8"/>
      <c r="DFH568" s="9"/>
      <c r="DFI568" s="8"/>
      <c r="DFJ568" s="8"/>
      <c r="DFK568" s="8"/>
      <c r="DFL568" s="8"/>
      <c r="DFM568" s="8"/>
      <c r="DFN568" s="9"/>
      <c r="DFO568" s="8"/>
      <c r="DFP568" s="8"/>
      <c r="DFQ568" s="8"/>
      <c r="DFR568" s="8"/>
      <c r="DFS568" s="8"/>
      <c r="DFT568" s="9"/>
      <c r="DFU568" s="8"/>
      <c r="DFV568" s="8"/>
      <c r="DFW568" s="8"/>
      <c r="DFX568" s="8"/>
      <c r="DFY568" s="8"/>
      <c r="DFZ568" s="9"/>
      <c r="DGA568" s="8"/>
      <c r="DGB568" s="8"/>
      <c r="DGC568" s="8"/>
      <c r="DGD568" s="8"/>
      <c r="DGE568" s="8"/>
      <c r="DGF568" s="9"/>
      <c r="DGG568" s="8"/>
      <c r="DGH568" s="8"/>
      <c r="DGI568" s="8"/>
      <c r="DGJ568" s="8"/>
      <c r="DGK568" s="8"/>
      <c r="DGL568" s="9"/>
      <c r="DGM568" s="8"/>
      <c r="DGN568" s="8"/>
      <c r="DGO568" s="8"/>
      <c r="DGP568" s="8"/>
      <c r="DGQ568" s="8"/>
      <c r="DGR568" s="9"/>
      <c r="DGS568" s="8"/>
      <c r="DGT568" s="8"/>
      <c r="DGU568" s="8"/>
      <c r="DGV568" s="8"/>
      <c r="DGW568" s="8"/>
      <c r="DGX568" s="9"/>
      <c r="DGY568" s="8"/>
      <c r="DGZ568" s="8"/>
      <c r="DHA568" s="8"/>
      <c r="DHB568" s="8"/>
      <c r="DHC568" s="8"/>
      <c r="DHD568" s="9"/>
      <c r="DHE568" s="8"/>
      <c r="DHF568" s="8"/>
      <c r="DHG568" s="8"/>
      <c r="DHH568" s="8"/>
      <c r="DHI568" s="8"/>
      <c r="DHJ568" s="9"/>
      <c r="DHK568" s="8"/>
      <c r="DHL568" s="8"/>
      <c r="DHM568" s="8"/>
      <c r="DHN568" s="8"/>
      <c r="DHO568" s="8"/>
      <c r="DHP568" s="9"/>
      <c r="DHQ568" s="8"/>
      <c r="DHR568" s="8"/>
      <c r="DHS568" s="8"/>
      <c r="DHT568" s="8"/>
      <c r="DHU568" s="8"/>
      <c r="DHV568" s="9"/>
      <c r="DHW568" s="8"/>
      <c r="DHX568" s="8"/>
      <c r="DHY568" s="8"/>
      <c r="DHZ568" s="8"/>
      <c r="DIA568" s="8"/>
      <c r="DIB568" s="9"/>
      <c r="DIC568" s="8"/>
      <c r="DID568" s="8"/>
      <c r="DIE568" s="8"/>
      <c r="DIF568" s="8"/>
      <c r="DIG568" s="8"/>
      <c r="DIH568" s="9"/>
      <c r="DII568" s="8"/>
      <c r="DIJ568" s="8"/>
      <c r="DIK568" s="8"/>
      <c r="DIL568" s="8"/>
      <c r="DIM568" s="8"/>
      <c r="DIN568" s="9"/>
      <c r="DIO568" s="8"/>
      <c r="DIP568" s="8"/>
      <c r="DIQ568" s="8"/>
      <c r="DIR568" s="8"/>
      <c r="DIS568" s="8"/>
      <c r="DIT568" s="9"/>
      <c r="DIU568" s="8"/>
      <c r="DIV568" s="8"/>
      <c r="DIW568" s="8"/>
      <c r="DIX568" s="8"/>
      <c r="DIY568" s="8"/>
      <c r="DIZ568" s="9"/>
      <c r="DJA568" s="8"/>
      <c r="DJB568" s="8"/>
      <c r="DJC568" s="8"/>
      <c r="DJD568" s="8"/>
      <c r="DJE568" s="8"/>
      <c r="DJF568" s="9"/>
      <c r="DJG568" s="8"/>
      <c r="DJH568" s="8"/>
      <c r="DJI568" s="8"/>
      <c r="DJJ568" s="8"/>
      <c r="DJK568" s="8"/>
      <c r="DJL568" s="9"/>
      <c r="DJM568" s="8"/>
      <c r="DJN568" s="8"/>
      <c r="DJO568" s="8"/>
      <c r="DJP568" s="8"/>
      <c r="DJQ568" s="8"/>
      <c r="DJR568" s="9"/>
      <c r="DJS568" s="8"/>
      <c r="DJT568" s="8"/>
      <c r="DJU568" s="8"/>
      <c r="DJV568" s="8"/>
      <c r="DJW568" s="8"/>
      <c r="DJX568" s="9"/>
      <c r="DJY568" s="8"/>
      <c r="DJZ568" s="8"/>
      <c r="DKA568" s="8"/>
      <c r="DKB568" s="8"/>
      <c r="DKC568" s="8"/>
      <c r="DKD568" s="9"/>
      <c r="DKE568" s="8"/>
      <c r="DKF568" s="8"/>
      <c r="DKG568" s="8"/>
      <c r="DKH568" s="8"/>
      <c r="DKI568" s="8"/>
      <c r="DKJ568" s="9"/>
      <c r="DKK568" s="8"/>
      <c r="DKL568" s="8"/>
      <c r="DKM568" s="8"/>
      <c r="DKN568" s="8"/>
      <c r="DKO568" s="8"/>
      <c r="DKP568" s="9"/>
      <c r="DKQ568" s="8"/>
      <c r="DKR568" s="8"/>
      <c r="DKS568" s="8"/>
      <c r="DKT568" s="8"/>
      <c r="DKU568" s="8"/>
      <c r="DKV568" s="9"/>
      <c r="DKW568" s="8"/>
      <c r="DKX568" s="8"/>
      <c r="DKY568" s="8"/>
      <c r="DKZ568" s="8"/>
      <c r="DLA568" s="8"/>
      <c r="DLB568" s="9"/>
      <c r="DLC568" s="8"/>
      <c r="DLD568" s="8"/>
      <c r="DLE568" s="8"/>
      <c r="DLF568" s="8"/>
      <c r="DLG568" s="8"/>
      <c r="DLH568" s="9"/>
      <c r="DLI568" s="8"/>
      <c r="DLJ568" s="8"/>
      <c r="DLK568" s="8"/>
      <c r="DLL568" s="8"/>
      <c r="DLM568" s="8"/>
      <c r="DLN568" s="9"/>
      <c r="DLO568" s="8"/>
      <c r="DLP568" s="8"/>
      <c r="DLQ568" s="8"/>
      <c r="DLR568" s="8"/>
      <c r="DLS568" s="8"/>
      <c r="DLT568" s="9"/>
      <c r="DLU568" s="8"/>
      <c r="DLV568" s="8"/>
      <c r="DLW568" s="8"/>
      <c r="DLX568" s="8"/>
      <c r="DLY568" s="8"/>
      <c r="DLZ568" s="9"/>
      <c r="DMA568" s="8"/>
      <c r="DMB568" s="8"/>
      <c r="DMC568" s="8"/>
      <c r="DMD568" s="8"/>
      <c r="DME568" s="8"/>
      <c r="DMF568" s="9"/>
      <c r="DMG568" s="8"/>
      <c r="DMH568" s="8"/>
      <c r="DMI568" s="8"/>
      <c r="DMJ568" s="8"/>
      <c r="DMK568" s="8"/>
      <c r="DML568" s="9"/>
      <c r="DMM568" s="8"/>
      <c r="DMN568" s="8"/>
      <c r="DMO568" s="8"/>
      <c r="DMP568" s="8"/>
      <c r="DMQ568" s="8"/>
      <c r="DMR568" s="9"/>
      <c r="DMS568" s="8"/>
      <c r="DMT568" s="8"/>
      <c r="DMU568" s="8"/>
      <c r="DMV568" s="8"/>
      <c r="DMW568" s="8"/>
      <c r="DMX568" s="9"/>
      <c r="DMY568" s="8"/>
      <c r="DMZ568" s="8"/>
      <c r="DNA568" s="8"/>
      <c r="DNB568" s="8"/>
      <c r="DNC568" s="8"/>
      <c r="DND568" s="9"/>
      <c r="DNE568" s="8"/>
      <c r="DNF568" s="8"/>
      <c r="DNG568" s="8"/>
      <c r="DNH568" s="8"/>
      <c r="DNI568" s="8"/>
      <c r="DNJ568" s="9"/>
      <c r="DNK568" s="8"/>
      <c r="DNL568" s="8"/>
      <c r="DNM568" s="8"/>
      <c r="DNN568" s="8"/>
      <c r="DNO568" s="8"/>
      <c r="DNP568" s="9"/>
      <c r="DNQ568" s="8"/>
      <c r="DNR568" s="8"/>
      <c r="DNS568" s="8"/>
      <c r="DNT568" s="8"/>
      <c r="DNU568" s="8"/>
      <c r="DNV568" s="9"/>
      <c r="DNW568" s="8"/>
      <c r="DNX568" s="8"/>
      <c r="DNY568" s="8"/>
      <c r="DNZ568" s="8"/>
      <c r="DOA568" s="8"/>
      <c r="DOB568" s="9"/>
      <c r="DOC568" s="8"/>
      <c r="DOD568" s="8"/>
      <c r="DOE568" s="8"/>
      <c r="DOF568" s="8"/>
      <c r="DOG568" s="8"/>
      <c r="DOH568" s="9"/>
      <c r="DOI568" s="8"/>
      <c r="DOJ568" s="8"/>
      <c r="DOK568" s="8"/>
      <c r="DOL568" s="8"/>
      <c r="DOM568" s="8"/>
      <c r="DON568" s="9"/>
      <c r="DOO568" s="8"/>
      <c r="DOP568" s="8"/>
      <c r="DOQ568" s="8"/>
      <c r="DOR568" s="8"/>
      <c r="DOS568" s="8"/>
      <c r="DOT568" s="9"/>
      <c r="DOU568" s="8"/>
      <c r="DOV568" s="8"/>
      <c r="DOW568" s="8"/>
      <c r="DOX568" s="8"/>
      <c r="DOY568" s="8"/>
      <c r="DOZ568" s="9"/>
      <c r="DPA568" s="8"/>
      <c r="DPB568" s="8"/>
      <c r="DPC568" s="8"/>
      <c r="DPD568" s="8"/>
      <c r="DPE568" s="8"/>
      <c r="DPF568" s="9"/>
      <c r="DPG568" s="8"/>
      <c r="DPH568" s="8"/>
      <c r="DPI568" s="8"/>
      <c r="DPJ568" s="8"/>
      <c r="DPK568" s="8"/>
      <c r="DPL568" s="9"/>
      <c r="DPM568" s="8"/>
      <c r="DPN568" s="8"/>
      <c r="DPO568" s="8"/>
      <c r="DPP568" s="8"/>
      <c r="DPQ568" s="8"/>
      <c r="DPR568" s="9"/>
      <c r="DPS568" s="8"/>
      <c r="DPT568" s="8"/>
      <c r="DPU568" s="8"/>
      <c r="DPV568" s="8"/>
      <c r="DPW568" s="8"/>
      <c r="DPX568" s="9"/>
      <c r="DPY568" s="8"/>
      <c r="DPZ568" s="8"/>
      <c r="DQA568" s="8"/>
      <c r="DQB568" s="8"/>
      <c r="DQC568" s="8"/>
      <c r="DQD568" s="9"/>
      <c r="DQE568" s="8"/>
      <c r="DQF568" s="8"/>
      <c r="DQG568" s="8"/>
      <c r="DQH568" s="8"/>
      <c r="DQI568" s="8"/>
      <c r="DQJ568" s="9"/>
      <c r="DQK568" s="8"/>
      <c r="DQL568" s="8"/>
      <c r="DQM568" s="8"/>
      <c r="DQN568" s="8"/>
      <c r="DQO568" s="8"/>
      <c r="DQP568" s="9"/>
      <c r="DQQ568" s="8"/>
      <c r="DQR568" s="8"/>
      <c r="DQS568" s="8"/>
      <c r="DQT568" s="8"/>
      <c r="DQU568" s="8"/>
      <c r="DQV568" s="9"/>
      <c r="DQW568" s="8"/>
      <c r="DQX568" s="8"/>
      <c r="DQY568" s="8"/>
      <c r="DQZ568" s="8"/>
      <c r="DRA568" s="8"/>
      <c r="DRB568" s="9"/>
      <c r="DRC568" s="8"/>
      <c r="DRD568" s="8"/>
      <c r="DRE568" s="8"/>
      <c r="DRF568" s="8"/>
      <c r="DRG568" s="8"/>
      <c r="DRH568" s="9"/>
      <c r="DRI568" s="8"/>
      <c r="DRJ568" s="8"/>
      <c r="DRK568" s="8"/>
      <c r="DRL568" s="8"/>
      <c r="DRM568" s="8"/>
      <c r="DRN568" s="9"/>
      <c r="DRO568" s="8"/>
      <c r="DRP568" s="8"/>
      <c r="DRQ568" s="8"/>
      <c r="DRR568" s="8"/>
      <c r="DRS568" s="8"/>
      <c r="DRT568" s="9"/>
      <c r="DRU568" s="8"/>
      <c r="DRV568" s="8"/>
      <c r="DRW568" s="8"/>
      <c r="DRX568" s="8"/>
      <c r="DRY568" s="8"/>
      <c r="DRZ568" s="9"/>
      <c r="DSA568" s="8"/>
      <c r="DSB568" s="8"/>
      <c r="DSC568" s="8"/>
      <c r="DSD568" s="8"/>
      <c r="DSE568" s="8"/>
      <c r="DSF568" s="9"/>
      <c r="DSG568" s="8"/>
      <c r="DSH568" s="8"/>
      <c r="DSI568" s="8"/>
      <c r="DSJ568" s="8"/>
      <c r="DSK568" s="8"/>
      <c r="DSL568" s="9"/>
      <c r="DSM568" s="8"/>
      <c r="DSN568" s="8"/>
      <c r="DSO568" s="8"/>
      <c r="DSP568" s="8"/>
      <c r="DSQ568" s="8"/>
      <c r="DSR568" s="9"/>
      <c r="DSS568" s="8"/>
      <c r="DST568" s="8"/>
      <c r="DSU568" s="8"/>
      <c r="DSV568" s="8"/>
      <c r="DSW568" s="8"/>
      <c r="DSX568" s="9"/>
      <c r="DSY568" s="8"/>
      <c r="DSZ568" s="8"/>
      <c r="DTA568" s="8"/>
      <c r="DTB568" s="8"/>
      <c r="DTC568" s="8"/>
      <c r="DTD568" s="9"/>
      <c r="DTE568" s="8"/>
      <c r="DTF568" s="8"/>
      <c r="DTG568" s="8"/>
      <c r="DTH568" s="8"/>
      <c r="DTI568" s="8"/>
      <c r="DTJ568" s="9"/>
      <c r="DTK568" s="8"/>
      <c r="DTL568" s="8"/>
      <c r="DTM568" s="8"/>
      <c r="DTN568" s="8"/>
      <c r="DTO568" s="8"/>
      <c r="DTP568" s="9"/>
      <c r="DTQ568" s="8"/>
      <c r="DTR568" s="8"/>
      <c r="DTS568" s="8"/>
      <c r="DTT568" s="8"/>
      <c r="DTU568" s="8"/>
      <c r="DTV568" s="9"/>
      <c r="DTW568" s="8"/>
      <c r="DTX568" s="8"/>
      <c r="DTY568" s="8"/>
      <c r="DTZ568" s="8"/>
      <c r="DUA568" s="8"/>
      <c r="DUB568" s="9"/>
      <c r="DUC568" s="8"/>
      <c r="DUD568" s="8"/>
      <c r="DUE568" s="8"/>
      <c r="DUF568" s="8"/>
      <c r="DUG568" s="8"/>
      <c r="DUH568" s="9"/>
      <c r="DUI568" s="8"/>
      <c r="DUJ568" s="8"/>
      <c r="DUK568" s="8"/>
      <c r="DUL568" s="8"/>
      <c r="DUM568" s="8"/>
      <c r="DUN568" s="9"/>
      <c r="DUO568" s="8"/>
      <c r="DUP568" s="8"/>
      <c r="DUQ568" s="8"/>
      <c r="DUR568" s="8"/>
      <c r="DUS568" s="8"/>
      <c r="DUT568" s="9"/>
      <c r="DUU568" s="8"/>
      <c r="DUV568" s="8"/>
      <c r="DUW568" s="8"/>
      <c r="DUX568" s="8"/>
      <c r="DUY568" s="8"/>
      <c r="DUZ568" s="9"/>
      <c r="DVA568" s="8"/>
      <c r="DVB568" s="8"/>
      <c r="DVC568" s="8"/>
      <c r="DVD568" s="8"/>
      <c r="DVE568" s="8"/>
      <c r="DVF568" s="9"/>
      <c r="DVG568" s="8"/>
      <c r="DVH568" s="8"/>
      <c r="DVI568" s="8"/>
      <c r="DVJ568" s="8"/>
      <c r="DVK568" s="8"/>
      <c r="DVL568" s="9"/>
      <c r="DVM568" s="8"/>
      <c r="DVN568" s="8"/>
      <c r="DVO568" s="8"/>
      <c r="DVP568" s="8"/>
      <c r="DVQ568" s="8"/>
      <c r="DVR568" s="9"/>
      <c r="DVS568" s="8"/>
      <c r="DVT568" s="8"/>
      <c r="DVU568" s="8"/>
      <c r="DVV568" s="8"/>
      <c r="DVW568" s="8"/>
      <c r="DVX568" s="9"/>
      <c r="DVY568" s="8"/>
      <c r="DVZ568" s="8"/>
      <c r="DWA568" s="8"/>
      <c r="DWB568" s="8"/>
      <c r="DWC568" s="8"/>
      <c r="DWD568" s="9"/>
      <c r="DWE568" s="8"/>
      <c r="DWF568" s="8"/>
      <c r="DWG568" s="8"/>
      <c r="DWH568" s="8"/>
      <c r="DWI568" s="8"/>
      <c r="DWJ568" s="9"/>
      <c r="DWK568" s="8"/>
      <c r="DWL568" s="8"/>
      <c r="DWM568" s="8"/>
      <c r="DWN568" s="8"/>
      <c r="DWO568" s="8"/>
      <c r="DWP568" s="9"/>
      <c r="DWQ568" s="8"/>
      <c r="DWR568" s="8"/>
      <c r="DWS568" s="8"/>
      <c r="DWT568" s="8"/>
      <c r="DWU568" s="8"/>
      <c r="DWV568" s="9"/>
      <c r="DWW568" s="8"/>
      <c r="DWX568" s="8"/>
      <c r="DWY568" s="8"/>
      <c r="DWZ568" s="8"/>
      <c r="DXA568" s="8"/>
      <c r="DXB568" s="9"/>
      <c r="DXC568" s="8"/>
      <c r="DXD568" s="8"/>
      <c r="DXE568" s="8"/>
      <c r="DXF568" s="8"/>
      <c r="DXG568" s="8"/>
      <c r="DXH568" s="9"/>
      <c r="DXI568" s="8"/>
      <c r="DXJ568" s="8"/>
      <c r="DXK568" s="8"/>
      <c r="DXL568" s="8"/>
      <c r="DXM568" s="8"/>
      <c r="DXN568" s="9"/>
      <c r="DXO568" s="8"/>
      <c r="DXP568" s="8"/>
      <c r="DXQ568" s="8"/>
      <c r="DXR568" s="8"/>
      <c r="DXS568" s="8"/>
      <c r="DXT568" s="9"/>
      <c r="DXU568" s="8"/>
      <c r="DXV568" s="8"/>
      <c r="DXW568" s="8"/>
      <c r="DXX568" s="8"/>
      <c r="DXY568" s="8"/>
      <c r="DXZ568" s="9"/>
      <c r="DYA568" s="8"/>
      <c r="DYB568" s="8"/>
      <c r="DYC568" s="8"/>
      <c r="DYD568" s="8"/>
      <c r="DYE568" s="8"/>
      <c r="DYF568" s="9"/>
      <c r="DYG568" s="8"/>
      <c r="DYH568" s="8"/>
      <c r="DYI568" s="8"/>
      <c r="DYJ568" s="8"/>
      <c r="DYK568" s="8"/>
      <c r="DYL568" s="9"/>
      <c r="DYM568" s="8"/>
      <c r="DYN568" s="8"/>
      <c r="DYO568" s="8"/>
      <c r="DYP568" s="8"/>
      <c r="DYQ568" s="8"/>
      <c r="DYR568" s="9"/>
      <c r="DYS568" s="8"/>
      <c r="DYT568" s="8"/>
      <c r="DYU568" s="8"/>
      <c r="DYV568" s="8"/>
      <c r="DYW568" s="8"/>
      <c r="DYX568" s="9"/>
      <c r="DYY568" s="8"/>
      <c r="DYZ568" s="8"/>
      <c r="DZA568" s="8"/>
      <c r="DZB568" s="8"/>
      <c r="DZC568" s="8"/>
      <c r="DZD568" s="9"/>
      <c r="DZE568" s="8"/>
      <c r="DZF568" s="8"/>
      <c r="DZG568" s="8"/>
      <c r="DZH568" s="8"/>
      <c r="DZI568" s="8"/>
      <c r="DZJ568" s="9"/>
      <c r="DZK568" s="8"/>
      <c r="DZL568" s="8"/>
      <c r="DZM568" s="8"/>
      <c r="DZN568" s="8"/>
      <c r="DZO568" s="8"/>
      <c r="DZP568" s="9"/>
      <c r="DZQ568" s="8"/>
      <c r="DZR568" s="8"/>
      <c r="DZS568" s="8"/>
      <c r="DZT568" s="8"/>
      <c r="DZU568" s="8"/>
      <c r="DZV568" s="9"/>
      <c r="DZW568" s="8"/>
      <c r="DZX568" s="8"/>
      <c r="DZY568" s="8"/>
      <c r="DZZ568" s="8"/>
      <c r="EAA568" s="8"/>
      <c r="EAB568" s="9"/>
      <c r="EAC568" s="8"/>
      <c r="EAD568" s="8"/>
      <c r="EAE568" s="8"/>
      <c r="EAF568" s="8"/>
      <c r="EAG568" s="8"/>
      <c r="EAH568" s="9"/>
      <c r="EAI568" s="8"/>
      <c r="EAJ568" s="8"/>
      <c r="EAK568" s="8"/>
      <c r="EAL568" s="8"/>
      <c r="EAM568" s="8"/>
      <c r="EAN568" s="9"/>
      <c r="EAO568" s="8"/>
      <c r="EAP568" s="8"/>
      <c r="EAQ568" s="8"/>
      <c r="EAR568" s="8"/>
      <c r="EAS568" s="8"/>
      <c r="EAT568" s="9"/>
      <c r="EAU568" s="8"/>
      <c r="EAV568" s="8"/>
      <c r="EAW568" s="8"/>
      <c r="EAX568" s="8"/>
      <c r="EAY568" s="8"/>
      <c r="EAZ568" s="9"/>
      <c r="EBA568" s="8"/>
      <c r="EBB568" s="8"/>
      <c r="EBC568" s="8"/>
      <c r="EBD568" s="8"/>
      <c r="EBE568" s="8"/>
      <c r="EBF568" s="9"/>
      <c r="EBG568" s="8"/>
      <c r="EBH568" s="8"/>
      <c r="EBI568" s="8"/>
      <c r="EBJ568" s="8"/>
      <c r="EBK568" s="8"/>
      <c r="EBL568" s="9"/>
      <c r="EBM568" s="8"/>
      <c r="EBN568" s="8"/>
      <c r="EBO568" s="8"/>
      <c r="EBP568" s="8"/>
      <c r="EBQ568" s="8"/>
      <c r="EBR568" s="9"/>
      <c r="EBS568" s="8"/>
      <c r="EBT568" s="8"/>
      <c r="EBU568" s="8"/>
      <c r="EBV568" s="8"/>
      <c r="EBW568" s="8"/>
      <c r="EBX568" s="9"/>
      <c r="EBY568" s="8"/>
      <c r="EBZ568" s="8"/>
      <c r="ECA568" s="8"/>
      <c r="ECB568" s="8"/>
      <c r="ECC568" s="8"/>
      <c r="ECD568" s="9"/>
      <c r="ECE568" s="8"/>
      <c r="ECF568" s="8"/>
      <c r="ECG568" s="8"/>
      <c r="ECH568" s="8"/>
      <c r="ECI568" s="8"/>
      <c r="ECJ568" s="9"/>
      <c r="ECK568" s="8"/>
      <c r="ECL568" s="8"/>
      <c r="ECM568" s="8"/>
      <c r="ECN568" s="8"/>
      <c r="ECO568" s="8"/>
      <c r="ECP568" s="9"/>
      <c r="ECQ568" s="8"/>
      <c r="ECR568" s="8"/>
      <c r="ECS568" s="8"/>
      <c r="ECT568" s="8"/>
      <c r="ECU568" s="8"/>
      <c r="ECV568" s="9"/>
      <c r="ECW568" s="8"/>
      <c r="ECX568" s="8"/>
      <c r="ECY568" s="8"/>
      <c r="ECZ568" s="8"/>
      <c r="EDA568" s="8"/>
      <c r="EDB568" s="9"/>
      <c r="EDC568" s="8"/>
      <c r="EDD568" s="8"/>
      <c r="EDE568" s="8"/>
      <c r="EDF568" s="8"/>
      <c r="EDG568" s="8"/>
      <c r="EDH568" s="9"/>
      <c r="EDI568" s="8"/>
      <c r="EDJ568" s="8"/>
      <c r="EDK568" s="8"/>
      <c r="EDL568" s="8"/>
      <c r="EDM568" s="8"/>
      <c r="EDN568" s="9"/>
      <c r="EDO568" s="8"/>
      <c r="EDP568" s="8"/>
      <c r="EDQ568" s="8"/>
      <c r="EDR568" s="8"/>
      <c r="EDS568" s="8"/>
      <c r="EDT568" s="9"/>
      <c r="EDU568" s="8"/>
      <c r="EDV568" s="8"/>
      <c r="EDW568" s="8"/>
      <c r="EDX568" s="8"/>
      <c r="EDY568" s="8"/>
      <c r="EDZ568" s="9"/>
      <c r="EEA568" s="8"/>
      <c r="EEB568" s="8"/>
      <c r="EEC568" s="8"/>
      <c r="EED568" s="8"/>
      <c r="EEE568" s="8"/>
      <c r="EEF568" s="9"/>
      <c r="EEG568" s="8"/>
      <c r="EEH568" s="8"/>
      <c r="EEI568" s="8"/>
      <c r="EEJ568" s="8"/>
      <c r="EEK568" s="8"/>
      <c r="EEL568" s="9"/>
      <c r="EEM568" s="8"/>
      <c r="EEN568" s="8"/>
      <c r="EEO568" s="8"/>
      <c r="EEP568" s="8"/>
      <c r="EEQ568" s="8"/>
      <c r="EER568" s="9"/>
      <c r="EES568" s="8"/>
      <c r="EET568" s="8"/>
      <c r="EEU568" s="8"/>
      <c r="EEV568" s="8"/>
      <c r="EEW568" s="8"/>
      <c r="EEX568" s="9"/>
      <c r="EEY568" s="8"/>
      <c r="EEZ568" s="8"/>
      <c r="EFA568" s="8"/>
      <c r="EFB568" s="8"/>
      <c r="EFC568" s="8"/>
      <c r="EFD568" s="9"/>
      <c r="EFE568" s="8"/>
      <c r="EFF568" s="8"/>
      <c r="EFG568" s="8"/>
      <c r="EFH568" s="8"/>
      <c r="EFI568" s="8"/>
      <c r="EFJ568" s="9"/>
      <c r="EFK568" s="8"/>
      <c r="EFL568" s="8"/>
      <c r="EFM568" s="8"/>
      <c r="EFN568" s="8"/>
      <c r="EFO568" s="8"/>
      <c r="EFP568" s="9"/>
      <c r="EFQ568" s="8"/>
      <c r="EFR568" s="8"/>
      <c r="EFS568" s="8"/>
      <c r="EFT568" s="8"/>
      <c r="EFU568" s="8"/>
      <c r="EFV568" s="9"/>
      <c r="EFW568" s="8"/>
      <c r="EFX568" s="8"/>
      <c r="EFY568" s="8"/>
      <c r="EFZ568" s="8"/>
      <c r="EGA568" s="8"/>
      <c r="EGB568" s="9"/>
      <c r="EGC568" s="8"/>
      <c r="EGD568" s="8"/>
      <c r="EGE568" s="8"/>
      <c r="EGF568" s="8"/>
      <c r="EGG568" s="8"/>
      <c r="EGH568" s="9"/>
      <c r="EGI568" s="8"/>
      <c r="EGJ568" s="8"/>
      <c r="EGK568" s="8"/>
      <c r="EGL568" s="8"/>
      <c r="EGM568" s="8"/>
      <c r="EGN568" s="9"/>
      <c r="EGO568" s="8"/>
      <c r="EGP568" s="8"/>
      <c r="EGQ568" s="8"/>
      <c r="EGR568" s="8"/>
      <c r="EGS568" s="8"/>
      <c r="EGT568" s="9"/>
      <c r="EGU568" s="8"/>
      <c r="EGV568" s="8"/>
      <c r="EGW568" s="8"/>
      <c r="EGX568" s="8"/>
      <c r="EGY568" s="8"/>
      <c r="EGZ568" s="9"/>
      <c r="EHA568" s="8"/>
      <c r="EHB568" s="8"/>
      <c r="EHC568" s="8"/>
      <c r="EHD568" s="8"/>
      <c r="EHE568" s="8"/>
      <c r="EHF568" s="9"/>
      <c r="EHG568" s="8"/>
      <c r="EHH568" s="8"/>
      <c r="EHI568" s="8"/>
      <c r="EHJ568" s="8"/>
      <c r="EHK568" s="8"/>
      <c r="EHL568" s="9"/>
      <c r="EHM568" s="8"/>
      <c r="EHN568" s="8"/>
      <c r="EHO568" s="8"/>
      <c r="EHP568" s="8"/>
      <c r="EHQ568" s="8"/>
      <c r="EHR568" s="9"/>
      <c r="EHS568" s="8"/>
      <c r="EHT568" s="8"/>
      <c r="EHU568" s="8"/>
      <c r="EHV568" s="8"/>
      <c r="EHW568" s="8"/>
      <c r="EHX568" s="9"/>
      <c r="EHY568" s="8"/>
      <c r="EHZ568" s="8"/>
      <c r="EIA568" s="8"/>
      <c r="EIB568" s="8"/>
      <c r="EIC568" s="8"/>
      <c r="EID568" s="9"/>
      <c r="EIE568" s="8"/>
      <c r="EIF568" s="8"/>
      <c r="EIG568" s="8"/>
      <c r="EIH568" s="8"/>
      <c r="EII568" s="8"/>
      <c r="EIJ568" s="9"/>
      <c r="EIK568" s="8"/>
      <c r="EIL568" s="8"/>
      <c r="EIM568" s="8"/>
      <c r="EIN568" s="8"/>
      <c r="EIO568" s="8"/>
      <c r="EIP568" s="9"/>
      <c r="EIQ568" s="8"/>
      <c r="EIR568" s="8"/>
      <c r="EIS568" s="8"/>
      <c r="EIT568" s="8"/>
      <c r="EIU568" s="8"/>
      <c r="EIV568" s="9"/>
      <c r="EIW568" s="8"/>
      <c r="EIX568" s="8"/>
      <c r="EIY568" s="8"/>
      <c r="EIZ568" s="8"/>
      <c r="EJA568" s="8"/>
      <c r="EJB568" s="9"/>
      <c r="EJC568" s="8"/>
      <c r="EJD568" s="8"/>
      <c r="EJE568" s="8"/>
      <c r="EJF568" s="8"/>
      <c r="EJG568" s="8"/>
      <c r="EJH568" s="9"/>
      <c r="EJI568" s="8"/>
      <c r="EJJ568" s="8"/>
      <c r="EJK568" s="8"/>
      <c r="EJL568" s="8"/>
      <c r="EJM568" s="8"/>
      <c r="EJN568" s="9"/>
      <c r="EJO568" s="8"/>
      <c r="EJP568" s="8"/>
      <c r="EJQ568" s="8"/>
      <c r="EJR568" s="8"/>
      <c r="EJS568" s="8"/>
      <c r="EJT568" s="9"/>
      <c r="EJU568" s="8"/>
      <c r="EJV568" s="8"/>
      <c r="EJW568" s="8"/>
      <c r="EJX568" s="8"/>
      <c r="EJY568" s="8"/>
      <c r="EJZ568" s="9"/>
      <c r="EKA568" s="8"/>
      <c r="EKB568" s="8"/>
      <c r="EKC568" s="8"/>
      <c r="EKD568" s="8"/>
      <c r="EKE568" s="8"/>
      <c r="EKF568" s="9"/>
      <c r="EKG568" s="8"/>
      <c r="EKH568" s="8"/>
      <c r="EKI568" s="8"/>
      <c r="EKJ568" s="8"/>
      <c r="EKK568" s="8"/>
      <c r="EKL568" s="9"/>
      <c r="EKM568" s="8"/>
      <c r="EKN568" s="8"/>
      <c r="EKO568" s="8"/>
      <c r="EKP568" s="8"/>
      <c r="EKQ568" s="8"/>
      <c r="EKR568" s="9"/>
      <c r="EKS568" s="8"/>
      <c r="EKT568" s="8"/>
      <c r="EKU568" s="8"/>
      <c r="EKV568" s="8"/>
      <c r="EKW568" s="8"/>
      <c r="EKX568" s="9"/>
      <c r="EKY568" s="8"/>
      <c r="EKZ568" s="8"/>
      <c r="ELA568" s="8"/>
      <c r="ELB568" s="8"/>
      <c r="ELC568" s="8"/>
      <c r="ELD568" s="9"/>
      <c r="ELE568" s="8"/>
      <c r="ELF568" s="8"/>
      <c r="ELG568" s="8"/>
      <c r="ELH568" s="8"/>
      <c r="ELI568" s="8"/>
      <c r="ELJ568" s="9"/>
      <c r="ELK568" s="8"/>
      <c r="ELL568" s="8"/>
      <c r="ELM568" s="8"/>
      <c r="ELN568" s="8"/>
      <c r="ELO568" s="8"/>
      <c r="ELP568" s="9"/>
      <c r="ELQ568" s="8"/>
      <c r="ELR568" s="8"/>
      <c r="ELS568" s="8"/>
      <c r="ELT568" s="8"/>
      <c r="ELU568" s="8"/>
      <c r="ELV568" s="9"/>
      <c r="ELW568" s="8"/>
      <c r="ELX568" s="8"/>
      <c r="ELY568" s="8"/>
      <c r="ELZ568" s="8"/>
      <c r="EMA568" s="8"/>
      <c r="EMB568" s="9"/>
      <c r="EMC568" s="8"/>
      <c r="EMD568" s="8"/>
      <c r="EME568" s="8"/>
      <c r="EMF568" s="8"/>
      <c r="EMG568" s="8"/>
      <c r="EMH568" s="9"/>
      <c r="EMI568" s="8"/>
      <c r="EMJ568" s="8"/>
      <c r="EMK568" s="8"/>
      <c r="EML568" s="8"/>
      <c r="EMM568" s="8"/>
      <c r="EMN568" s="9"/>
      <c r="EMO568" s="8"/>
      <c r="EMP568" s="8"/>
      <c r="EMQ568" s="8"/>
      <c r="EMR568" s="8"/>
      <c r="EMS568" s="8"/>
      <c r="EMT568" s="9"/>
      <c r="EMU568" s="8"/>
      <c r="EMV568" s="8"/>
      <c r="EMW568" s="8"/>
      <c r="EMX568" s="8"/>
      <c r="EMY568" s="8"/>
      <c r="EMZ568" s="9"/>
      <c r="ENA568" s="8"/>
      <c r="ENB568" s="8"/>
      <c r="ENC568" s="8"/>
      <c r="END568" s="8"/>
      <c r="ENE568" s="8"/>
      <c r="ENF568" s="9"/>
      <c r="ENG568" s="8"/>
      <c r="ENH568" s="8"/>
      <c r="ENI568" s="8"/>
      <c r="ENJ568" s="8"/>
      <c r="ENK568" s="8"/>
      <c r="ENL568" s="9"/>
      <c r="ENM568" s="8"/>
      <c r="ENN568" s="8"/>
      <c r="ENO568" s="8"/>
      <c r="ENP568" s="8"/>
      <c r="ENQ568" s="8"/>
      <c r="ENR568" s="9"/>
      <c r="ENS568" s="8"/>
      <c r="ENT568" s="8"/>
      <c r="ENU568" s="8"/>
      <c r="ENV568" s="8"/>
      <c r="ENW568" s="8"/>
      <c r="ENX568" s="9"/>
      <c r="ENY568" s="8"/>
      <c r="ENZ568" s="8"/>
      <c r="EOA568" s="8"/>
      <c r="EOB568" s="8"/>
      <c r="EOC568" s="8"/>
      <c r="EOD568" s="9"/>
      <c r="EOE568" s="8"/>
      <c r="EOF568" s="8"/>
      <c r="EOG568" s="8"/>
      <c r="EOH568" s="8"/>
      <c r="EOI568" s="8"/>
      <c r="EOJ568" s="9"/>
      <c r="EOK568" s="8"/>
      <c r="EOL568" s="8"/>
      <c r="EOM568" s="8"/>
      <c r="EON568" s="8"/>
      <c r="EOO568" s="8"/>
      <c r="EOP568" s="9"/>
      <c r="EOQ568" s="8"/>
      <c r="EOR568" s="8"/>
      <c r="EOS568" s="8"/>
      <c r="EOT568" s="8"/>
      <c r="EOU568" s="8"/>
      <c r="EOV568" s="9"/>
      <c r="EOW568" s="8"/>
      <c r="EOX568" s="8"/>
      <c r="EOY568" s="8"/>
      <c r="EOZ568" s="8"/>
      <c r="EPA568" s="8"/>
      <c r="EPB568" s="9"/>
      <c r="EPC568" s="8"/>
      <c r="EPD568" s="8"/>
      <c r="EPE568" s="8"/>
      <c r="EPF568" s="8"/>
      <c r="EPG568" s="8"/>
      <c r="EPH568" s="9"/>
      <c r="EPI568" s="8"/>
      <c r="EPJ568" s="8"/>
      <c r="EPK568" s="8"/>
      <c r="EPL568" s="8"/>
      <c r="EPM568" s="8"/>
      <c r="EPN568" s="9"/>
      <c r="EPO568" s="8"/>
      <c r="EPP568" s="8"/>
      <c r="EPQ568" s="8"/>
      <c r="EPR568" s="8"/>
      <c r="EPS568" s="8"/>
      <c r="EPT568" s="9"/>
      <c r="EPU568" s="8"/>
      <c r="EPV568" s="8"/>
      <c r="EPW568" s="8"/>
      <c r="EPX568" s="8"/>
      <c r="EPY568" s="8"/>
      <c r="EPZ568" s="9"/>
      <c r="EQA568" s="8"/>
      <c r="EQB568" s="8"/>
      <c r="EQC568" s="8"/>
      <c r="EQD568" s="8"/>
      <c r="EQE568" s="8"/>
      <c r="EQF568" s="9"/>
      <c r="EQG568" s="8"/>
      <c r="EQH568" s="8"/>
      <c r="EQI568" s="8"/>
      <c r="EQJ568" s="8"/>
      <c r="EQK568" s="8"/>
      <c r="EQL568" s="9"/>
      <c r="EQM568" s="8"/>
      <c r="EQN568" s="8"/>
      <c r="EQO568" s="8"/>
      <c r="EQP568" s="8"/>
      <c r="EQQ568" s="8"/>
      <c r="EQR568" s="9"/>
      <c r="EQS568" s="8"/>
      <c r="EQT568" s="8"/>
      <c r="EQU568" s="8"/>
      <c r="EQV568" s="8"/>
      <c r="EQW568" s="8"/>
      <c r="EQX568" s="9"/>
      <c r="EQY568" s="8"/>
      <c r="EQZ568" s="8"/>
      <c r="ERA568" s="8"/>
      <c r="ERB568" s="8"/>
      <c r="ERC568" s="8"/>
      <c r="ERD568" s="9"/>
      <c r="ERE568" s="8"/>
      <c r="ERF568" s="8"/>
      <c r="ERG568" s="8"/>
      <c r="ERH568" s="8"/>
      <c r="ERI568" s="8"/>
      <c r="ERJ568" s="9"/>
      <c r="ERK568" s="8"/>
      <c r="ERL568" s="8"/>
      <c r="ERM568" s="8"/>
      <c r="ERN568" s="8"/>
      <c r="ERO568" s="8"/>
      <c r="ERP568" s="9"/>
      <c r="ERQ568" s="8"/>
      <c r="ERR568" s="8"/>
      <c r="ERS568" s="8"/>
      <c r="ERT568" s="8"/>
      <c r="ERU568" s="8"/>
      <c r="ERV568" s="9"/>
      <c r="ERW568" s="8"/>
      <c r="ERX568" s="8"/>
      <c r="ERY568" s="8"/>
      <c r="ERZ568" s="8"/>
      <c r="ESA568" s="8"/>
      <c r="ESB568" s="9"/>
      <c r="ESC568" s="8"/>
      <c r="ESD568" s="8"/>
      <c r="ESE568" s="8"/>
      <c r="ESF568" s="8"/>
      <c r="ESG568" s="8"/>
      <c r="ESH568" s="9"/>
      <c r="ESI568" s="8"/>
      <c r="ESJ568" s="8"/>
      <c r="ESK568" s="8"/>
      <c r="ESL568" s="8"/>
      <c r="ESM568" s="8"/>
      <c r="ESN568" s="9"/>
      <c r="ESO568" s="8"/>
      <c r="ESP568" s="8"/>
      <c r="ESQ568" s="8"/>
      <c r="ESR568" s="8"/>
      <c r="ESS568" s="8"/>
      <c r="EST568" s="9"/>
      <c r="ESU568" s="8"/>
      <c r="ESV568" s="8"/>
      <c r="ESW568" s="8"/>
      <c r="ESX568" s="8"/>
      <c r="ESY568" s="8"/>
      <c r="ESZ568" s="9"/>
      <c r="ETA568" s="8"/>
      <c r="ETB568" s="8"/>
      <c r="ETC568" s="8"/>
      <c r="ETD568" s="8"/>
      <c r="ETE568" s="8"/>
      <c r="ETF568" s="9"/>
      <c r="ETG568" s="8"/>
      <c r="ETH568" s="8"/>
      <c r="ETI568" s="8"/>
      <c r="ETJ568" s="8"/>
      <c r="ETK568" s="8"/>
      <c r="ETL568" s="9"/>
      <c r="ETM568" s="8"/>
      <c r="ETN568" s="8"/>
      <c r="ETO568" s="8"/>
      <c r="ETP568" s="8"/>
      <c r="ETQ568" s="8"/>
      <c r="ETR568" s="9"/>
      <c r="ETS568" s="8"/>
      <c r="ETT568" s="8"/>
      <c r="ETU568" s="8"/>
      <c r="ETV568" s="8"/>
      <c r="ETW568" s="8"/>
      <c r="ETX568" s="9"/>
      <c r="ETY568" s="8"/>
      <c r="ETZ568" s="8"/>
      <c r="EUA568" s="8"/>
      <c r="EUB568" s="8"/>
      <c r="EUC568" s="8"/>
      <c r="EUD568" s="9"/>
      <c r="EUE568" s="8"/>
      <c r="EUF568" s="8"/>
      <c r="EUG568" s="8"/>
      <c r="EUH568" s="8"/>
      <c r="EUI568" s="8"/>
      <c r="EUJ568" s="9"/>
      <c r="EUK568" s="8"/>
      <c r="EUL568" s="8"/>
      <c r="EUM568" s="8"/>
      <c r="EUN568" s="8"/>
      <c r="EUO568" s="8"/>
      <c r="EUP568" s="9"/>
      <c r="EUQ568" s="8"/>
      <c r="EUR568" s="8"/>
      <c r="EUS568" s="8"/>
      <c r="EUT568" s="8"/>
      <c r="EUU568" s="8"/>
      <c r="EUV568" s="9"/>
      <c r="EUW568" s="8"/>
      <c r="EUX568" s="8"/>
      <c r="EUY568" s="8"/>
      <c r="EUZ568" s="8"/>
      <c r="EVA568" s="8"/>
      <c r="EVB568" s="9"/>
      <c r="EVC568" s="8"/>
      <c r="EVD568" s="8"/>
      <c r="EVE568" s="8"/>
      <c r="EVF568" s="8"/>
      <c r="EVG568" s="8"/>
      <c r="EVH568" s="9"/>
      <c r="EVI568" s="8"/>
      <c r="EVJ568" s="8"/>
      <c r="EVK568" s="8"/>
      <c r="EVL568" s="8"/>
      <c r="EVM568" s="8"/>
      <c r="EVN568" s="9"/>
      <c r="EVO568" s="8"/>
      <c r="EVP568" s="8"/>
      <c r="EVQ568" s="8"/>
      <c r="EVR568" s="8"/>
      <c r="EVS568" s="8"/>
      <c r="EVT568" s="9"/>
      <c r="EVU568" s="8"/>
      <c r="EVV568" s="8"/>
      <c r="EVW568" s="8"/>
      <c r="EVX568" s="8"/>
      <c r="EVY568" s="8"/>
      <c r="EVZ568" s="9"/>
      <c r="EWA568" s="8"/>
      <c r="EWB568" s="8"/>
      <c r="EWC568" s="8"/>
      <c r="EWD568" s="8"/>
      <c r="EWE568" s="8"/>
      <c r="EWF568" s="9"/>
      <c r="EWG568" s="8"/>
      <c r="EWH568" s="8"/>
      <c r="EWI568" s="8"/>
      <c r="EWJ568" s="8"/>
      <c r="EWK568" s="8"/>
      <c r="EWL568" s="9"/>
      <c r="EWM568" s="8"/>
      <c r="EWN568" s="8"/>
      <c r="EWO568" s="8"/>
      <c r="EWP568" s="8"/>
      <c r="EWQ568" s="8"/>
      <c r="EWR568" s="9"/>
      <c r="EWS568" s="8"/>
      <c r="EWT568" s="8"/>
      <c r="EWU568" s="8"/>
      <c r="EWV568" s="8"/>
      <c r="EWW568" s="8"/>
      <c r="EWX568" s="9"/>
      <c r="EWY568" s="8"/>
      <c r="EWZ568" s="8"/>
      <c r="EXA568" s="8"/>
      <c r="EXB568" s="8"/>
      <c r="EXC568" s="8"/>
      <c r="EXD568" s="9"/>
      <c r="EXE568" s="8"/>
      <c r="EXF568" s="8"/>
      <c r="EXG568" s="8"/>
      <c r="EXH568" s="8"/>
      <c r="EXI568" s="8"/>
      <c r="EXJ568" s="9"/>
      <c r="EXK568" s="8"/>
      <c r="EXL568" s="8"/>
      <c r="EXM568" s="8"/>
      <c r="EXN568" s="8"/>
      <c r="EXO568" s="8"/>
      <c r="EXP568" s="9"/>
      <c r="EXQ568" s="8"/>
      <c r="EXR568" s="8"/>
      <c r="EXS568" s="8"/>
      <c r="EXT568" s="8"/>
      <c r="EXU568" s="8"/>
      <c r="EXV568" s="9"/>
      <c r="EXW568" s="8"/>
      <c r="EXX568" s="8"/>
      <c r="EXY568" s="8"/>
      <c r="EXZ568" s="8"/>
      <c r="EYA568" s="8"/>
      <c r="EYB568" s="9"/>
      <c r="EYC568" s="8"/>
      <c r="EYD568" s="8"/>
      <c r="EYE568" s="8"/>
      <c r="EYF568" s="8"/>
      <c r="EYG568" s="8"/>
      <c r="EYH568" s="9"/>
      <c r="EYI568" s="8"/>
      <c r="EYJ568" s="8"/>
      <c r="EYK568" s="8"/>
      <c r="EYL568" s="8"/>
      <c r="EYM568" s="8"/>
      <c r="EYN568" s="9"/>
      <c r="EYO568" s="8"/>
      <c r="EYP568" s="8"/>
      <c r="EYQ568" s="8"/>
      <c r="EYR568" s="8"/>
      <c r="EYS568" s="8"/>
      <c r="EYT568" s="9"/>
      <c r="EYU568" s="8"/>
      <c r="EYV568" s="8"/>
      <c r="EYW568" s="8"/>
      <c r="EYX568" s="8"/>
      <c r="EYY568" s="8"/>
      <c r="EYZ568" s="9"/>
      <c r="EZA568" s="8"/>
      <c r="EZB568" s="8"/>
      <c r="EZC568" s="8"/>
      <c r="EZD568" s="8"/>
      <c r="EZE568" s="8"/>
      <c r="EZF568" s="9"/>
      <c r="EZG568" s="8"/>
      <c r="EZH568" s="8"/>
      <c r="EZI568" s="8"/>
      <c r="EZJ568" s="8"/>
      <c r="EZK568" s="8"/>
      <c r="EZL568" s="9"/>
      <c r="EZM568" s="8"/>
      <c r="EZN568" s="8"/>
      <c r="EZO568" s="8"/>
      <c r="EZP568" s="8"/>
      <c r="EZQ568" s="8"/>
      <c r="EZR568" s="9"/>
      <c r="EZS568" s="8"/>
      <c r="EZT568" s="8"/>
      <c r="EZU568" s="8"/>
      <c r="EZV568" s="8"/>
      <c r="EZW568" s="8"/>
      <c r="EZX568" s="9"/>
      <c r="EZY568" s="8"/>
      <c r="EZZ568" s="8"/>
      <c r="FAA568" s="8"/>
      <c r="FAB568" s="8"/>
      <c r="FAC568" s="8"/>
      <c r="FAD568" s="9"/>
      <c r="FAE568" s="8"/>
      <c r="FAF568" s="8"/>
      <c r="FAG568" s="8"/>
      <c r="FAH568" s="8"/>
      <c r="FAI568" s="8"/>
      <c r="FAJ568" s="9"/>
      <c r="FAK568" s="8"/>
      <c r="FAL568" s="8"/>
      <c r="FAM568" s="8"/>
      <c r="FAN568" s="8"/>
      <c r="FAO568" s="8"/>
      <c r="FAP568" s="9"/>
      <c r="FAQ568" s="8"/>
      <c r="FAR568" s="8"/>
      <c r="FAS568" s="8"/>
      <c r="FAT568" s="8"/>
      <c r="FAU568" s="8"/>
      <c r="FAV568" s="9"/>
      <c r="FAW568" s="8"/>
      <c r="FAX568" s="8"/>
      <c r="FAY568" s="8"/>
      <c r="FAZ568" s="8"/>
      <c r="FBA568" s="8"/>
      <c r="FBB568" s="9"/>
      <c r="FBC568" s="8"/>
      <c r="FBD568" s="8"/>
      <c r="FBE568" s="8"/>
      <c r="FBF568" s="8"/>
      <c r="FBG568" s="8"/>
      <c r="FBH568" s="9"/>
      <c r="FBI568" s="8"/>
      <c r="FBJ568" s="8"/>
      <c r="FBK568" s="8"/>
      <c r="FBL568" s="8"/>
      <c r="FBM568" s="8"/>
      <c r="FBN568" s="9"/>
      <c r="FBO568" s="8"/>
      <c r="FBP568" s="8"/>
      <c r="FBQ568" s="8"/>
      <c r="FBR568" s="8"/>
      <c r="FBS568" s="8"/>
      <c r="FBT568" s="9"/>
      <c r="FBU568" s="8"/>
      <c r="FBV568" s="8"/>
      <c r="FBW568" s="8"/>
      <c r="FBX568" s="8"/>
      <c r="FBY568" s="8"/>
      <c r="FBZ568" s="9"/>
      <c r="FCA568" s="8"/>
      <c r="FCB568" s="8"/>
      <c r="FCC568" s="8"/>
      <c r="FCD568" s="8"/>
      <c r="FCE568" s="8"/>
      <c r="FCF568" s="9"/>
      <c r="FCG568" s="8"/>
      <c r="FCH568" s="8"/>
      <c r="FCI568" s="8"/>
      <c r="FCJ568" s="8"/>
      <c r="FCK568" s="8"/>
      <c r="FCL568" s="9"/>
      <c r="FCM568" s="8"/>
      <c r="FCN568" s="8"/>
      <c r="FCO568" s="8"/>
      <c r="FCP568" s="8"/>
      <c r="FCQ568" s="8"/>
      <c r="FCR568" s="9"/>
      <c r="FCS568" s="8"/>
      <c r="FCT568" s="8"/>
      <c r="FCU568" s="8"/>
      <c r="FCV568" s="8"/>
      <c r="FCW568" s="8"/>
      <c r="FCX568" s="9"/>
      <c r="FCY568" s="8"/>
      <c r="FCZ568" s="8"/>
      <c r="FDA568" s="8"/>
      <c r="FDB568" s="8"/>
      <c r="FDC568" s="8"/>
      <c r="FDD568" s="9"/>
      <c r="FDE568" s="8"/>
      <c r="FDF568" s="8"/>
      <c r="FDG568" s="8"/>
      <c r="FDH568" s="8"/>
      <c r="FDI568" s="8"/>
      <c r="FDJ568" s="9"/>
      <c r="FDK568" s="8"/>
      <c r="FDL568" s="8"/>
      <c r="FDM568" s="8"/>
      <c r="FDN568" s="8"/>
      <c r="FDO568" s="8"/>
      <c r="FDP568" s="9"/>
      <c r="FDQ568" s="8"/>
      <c r="FDR568" s="8"/>
      <c r="FDS568" s="8"/>
      <c r="FDT568" s="8"/>
      <c r="FDU568" s="8"/>
      <c r="FDV568" s="9"/>
      <c r="FDW568" s="8"/>
      <c r="FDX568" s="8"/>
      <c r="FDY568" s="8"/>
      <c r="FDZ568" s="8"/>
      <c r="FEA568" s="8"/>
      <c r="FEB568" s="9"/>
      <c r="FEC568" s="8"/>
      <c r="FED568" s="8"/>
      <c r="FEE568" s="8"/>
      <c r="FEF568" s="8"/>
      <c r="FEG568" s="8"/>
      <c r="FEH568" s="9"/>
      <c r="FEI568" s="8"/>
      <c r="FEJ568" s="8"/>
      <c r="FEK568" s="8"/>
      <c r="FEL568" s="8"/>
      <c r="FEM568" s="8"/>
      <c r="FEN568" s="9"/>
      <c r="FEO568" s="8"/>
      <c r="FEP568" s="8"/>
      <c r="FEQ568" s="8"/>
      <c r="FER568" s="8"/>
      <c r="FES568" s="8"/>
      <c r="FET568" s="9"/>
      <c r="FEU568" s="8"/>
      <c r="FEV568" s="8"/>
      <c r="FEW568" s="8"/>
      <c r="FEX568" s="8"/>
      <c r="FEY568" s="8"/>
      <c r="FEZ568" s="9"/>
      <c r="FFA568" s="8"/>
      <c r="FFB568" s="8"/>
      <c r="FFC568" s="8"/>
      <c r="FFD568" s="8"/>
      <c r="FFE568" s="8"/>
      <c r="FFF568" s="9"/>
      <c r="FFG568" s="8"/>
      <c r="FFH568" s="8"/>
      <c r="FFI568" s="8"/>
      <c r="FFJ568" s="8"/>
      <c r="FFK568" s="8"/>
      <c r="FFL568" s="9"/>
      <c r="FFM568" s="8"/>
      <c r="FFN568" s="8"/>
      <c r="FFO568" s="8"/>
      <c r="FFP568" s="8"/>
      <c r="FFQ568" s="8"/>
      <c r="FFR568" s="9"/>
      <c r="FFS568" s="8"/>
      <c r="FFT568" s="8"/>
      <c r="FFU568" s="8"/>
      <c r="FFV568" s="8"/>
      <c r="FFW568" s="8"/>
      <c r="FFX568" s="9"/>
      <c r="FFY568" s="8"/>
      <c r="FFZ568" s="8"/>
      <c r="FGA568" s="8"/>
      <c r="FGB568" s="8"/>
      <c r="FGC568" s="8"/>
      <c r="FGD568" s="9"/>
      <c r="FGE568" s="8"/>
      <c r="FGF568" s="8"/>
      <c r="FGG568" s="8"/>
      <c r="FGH568" s="8"/>
      <c r="FGI568" s="8"/>
      <c r="FGJ568" s="9"/>
      <c r="FGK568" s="8"/>
      <c r="FGL568" s="8"/>
      <c r="FGM568" s="8"/>
      <c r="FGN568" s="8"/>
      <c r="FGO568" s="8"/>
      <c r="FGP568" s="9"/>
      <c r="FGQ568" s="8"/>
      <c r="FGR568" s="8"/>
      <c r="FGS568" s="8"/>
      <c r="FGT568" s="8"/>
      <c r="FGU568" s="8"/>
      <c r="FGV568" s="9"/>
      <c r="FGW568" s="8"/>
      <c r="FGX568" s="8"/>
      <c r="FGY568" s="8"/>
      <c r="FGZ568" s="8"/>
      <c r="FHA568" s="8"/>
      <c r="FHB568" s="9"/>
      <c r="FHC568" s="8"/>
      <c r="FHD568" s="8"/>
      <c r="FHE568" s="8"/>
      <c r="FHF568" s="8"/>
      <c r="FHG568" s="8"/>
      <c r="FHH568" s="9"/>
      <c r="FHI568" s="8"/>
      <c r="FHJ568" s="8"/>
      <c r="FHK568" s="8"/>
      <c r="FHL568" s="8"/>
      <c r="FHM568" s="8"/>
      <c r="FHN568" s="9"/>
      <c r="FHO568" s="8"/>
      <c r="FHP568" s="8"/>
      <c r="FHQ568" s="8"/>
      <c r="FHR568" s="8"/>
      <c r="FHS568" s="8"/>
      <c r="FHT568" s="9"/>
      <c r="FHU568" s="8"/>
      <c r="FHV568" s="8"/>
      <c r="FHW568" s="8"/>
      <c r="FHX568" s="8"/>
      <c r="FHY568" s="8"/>
      <c r="FHZ568" s="9"/>
      <c r="FIA568" s="8"/>
      <c r="FIB568" s="8"/>
      <c r="FIC568" s="8"/>
      <c r="FID568" s="8"/>
      <c r="FIE568" s="8"/>
      <c r="FIF568" s="9"/>
      <c r="FIG568" s="8"/>
      <c r="FIH568" s="8"/>
      <c r="FII568" s="8"/>
      <c r="FIJ568" s="8"/>
      <c r="FIK568" s="8"/>
      <c r="FIL568" s="9"/>
      <c r="FIM568" s="8"/>
      <c r="FIN568" s="8"/>
      <c r="FIO568" s="8"/>
      <c r="FIP568" s="8"/>
      <c r="FIQ568" s="8"/>
      <c r="FIR568" s="9"/>
      <c r="FIS568" s="8"/>
      <c r="FIT568" s="8"/>
      <c r="FIU568" s="8"/>
      <c r="FIV568" s="8"/>
      <c r="FIW568" s="8"/>
      <c r="FIX568" s="9"/>
      <c r="FIY568" s="8"/>
      <c r="FIZ568" s="8"/>
      <c r="FJA568" s="8"/>
      <c r="FJB568" s="8"/>
      <c r="FJC568" s="8"/>
      <c r="FJD568" s="9"/>
      <c r="FJE568" s="8"/>
      <c r="FJF568" s="8"/>
      <c r="FJG568" s="8"/>
      <c r="FJH568" s="8"/>
      <c r="FJI568" s="8"/>
      <c r="FJJ568" s="9"/>
      <c r="FJK568" s="8"/>
      <c r="FJL568" s="8"/>
      <c r="FJM568" s="8"/>
      <c r="FJN568" s="8"/>
      <c r="FJO568" s="8"/>
      <c r="FJP568" s="9"/>
      <c r="FJQ568" s="8"/>
      <c r="FJR568" s="8"/>
      <c r="FJS568" s="8"/>
      <c r="FJT568" s="8"/>
      <c r="FJU568" s="8"/>
      <c r="FJV568" s="9"/>
      <c r="FJW568" s="8"/>
      <c r="FJX568" s="8"/>
      <c r="FJY568" s="8"/>
      <c r="FJZ568" s="8"/>
      <c r="FKA568" s="8"/>
      <c r="FKB568" s="9"/>
      <c r="FKC568" s="8"/>
      <c r="FKD568" s="8"/>
      <c r="FKE568" s="8"/>
      <c r="FKF568" s="8"/>
      <c r="FKG568" s="8"/>
      <c r="FKH568" s="9"/>
      <c r="FKI568" s="8"/>
      <c r="FKJ568" s="8"/>
      <c r="FKK568" s="8"/>
      <c r="FKL568" s="8"/>
      <c r="FKM568" s="8"/>
      <c r="FKN568" s="9"/>
      <c r="FKO568" s="8"/>
      <c r="FKP568" s="8"/>
      <c r="FKQ568" s="8"/>
      <c r="FKR568" s="8"/>
      <c r="FKS568" s="8"/>
      <c r="FKT568" s="9"/>
      <c r="FKU568" s="8"/>
      <c r="FKV568" s="8"/>
      <c r="FKW568" s="8"/>
      <c r="FKX568" s="8"/>
      <c r="FKY568" s="8"/>
      <c r="FKZ568" s="9"/>
      <c r="FLA568" s="8"/>
      <c r="FLB568" s="8"/>
      <c r="FLC568" s="8"/>
      <c r="FLD568" s="8"/>
      <c r="FLE568" s="8"/>
      <c r="FLF568" s="9"/>
      <c r="FLG568" s="8"/>
      <c r="FLH568" s="8"/>
      <c r="FLI568" s="8"/>
      <c r="FLJ568" s="8"/>
      <c r="FLK568" s="8"/>
      <c r="FLL568" s="9"/>
      <c r="FLM568" s="8"/>
      <c r="FLN568" s="8"/>
      <c r="FLO568" s="8"/>
      <c r="FLP568" s="8"/>
      <c r="FLQ568" s="8"/>
      <c r="FLR568" s="9"/>
      <c r="FLS568" s="8"/>
      <c r="FLT568" s="8"/>
      <c r="FLU568" s="8"/>
      <c r="FLV568" s="8"/>
      <c r="FLW568" s="8"/>
      <c r="FLX568" s="9"/>
      <c r="FLY568" s="8"/>
      <c r="FLZ568" s="8"/>
      <c r="FMA568" s="8"/>
      <c r="FMB568" s="8"/>
      <c r="FMC568" s="8"/>
      <c r="FMD568" s="9"/>
      <c r="FME568" s="8"/>
      <c r="FMF568" s="8"/>
      <c r="FMG568" s="8"/>
      <c r="FMH568" s="8"/>
      <c r="FMI568" s="8"/>
      <c r="FMJ568" s="9"/>
      <c r="FMK568" s="8"/>
      <c r="FML568" s="8"/>
      <c r="FMM568" s="8"/>
      <c r="FMN568" s="8"/>
      <c r="FMO568" s="8"/>
      <c r="FMP568" s="9"/>
      <c r="FMQ568" s="8"/>
      <c r="FMR568" s="8"/>
      <c r="FMS568" s="8"/>
      <c r="FMT568" s="8"/>
      <c r="FMU568" s="8"/>
      <c r="FMV568" s="9"/>
      <c r="FMW568" s="8"/>
      <c r="FMX568" s="8"/>
      <c r="FMY568" s="8"/>
      <c r="FMZ568" s="8"/>
      <c r="FNA568" s="8"/>
      <c r="FNB568" s="9"/>
      <c r="FNC568" s="8"/>
      <c r="FND568" s="8"/>
      <c r="FNE568" s="8"/>
      <c r="FNF568" s="8"/>
      <c r="FNG568" s="8"/>
      <c r="FNH568" s="9"/>
      <c r="FNI568" s="8"/>
      <c r="FNJ568" s="8"/>
      <c r="FNK568" s="8"/>
      <c r="FNL568" s="8"/>
      <c r="FNM568" s="8"/>
      <c r="FNN568" s="9"/>
      <c r="FNO568" s="8"/>
      <c r="FNP568" s="8"/>
      <c r="FNQ568" s="8"/>
      <c r="FNR568" s="8"/>
      <c r="FNS568" s="8"/>
      <c r="FNT568" s="9"/>
      <c r="FNU568" s="8"/>
      <c r="FNV568" s="8"/>
      <c r="FNW568" s="8"/>
      <c r="FNX568" s="8"/>
      <c r="FNY568" s="8"/>
      <c r="FNZ568" s="9"/>
      <c r="FOA568" s="8"/>
      <c r="FOB568" s="8"/>
      <c r="FOC568" s="8"/>
      <c r="FOD568" s="8"/>
      <c r="FOE568" s="8"/>
      <c r="FOF568" s="9"/>
      <c r="FOG568" s="8"/>
      <c r="FOH568" s="8"/>
      <c r="FOI568" s="8"/>
      <c r="FOJ568" s="8"/>
      <c r="FOK568" s="8"/>
      <c r="FOL568" s="9"/>
      <c r="FOM568" s="8"/>
      <c r="FON568" s="8"/>
      <c r="FOO568" s="8"/>
      <c r="FOP568" s="8"/>
      <c r="FOQ568" s="8"/>
      <c r="FOR568" s="9"/>
      <c r="FOS568" s="8"/>
      <c r="FOT568" s="8"/>
      <c r="FOU568" s="8"/>
      <c r="FOV568" s="8"/>
      <c r="FOW568" s="8"/>
      <c r="FOX568" s="9"/>
      <c r="FOY568" s="8"/>
      <c r="FOZ568" s="8"/>
      <c r="FPA568" s="8"/>
      <c r="FPB568" s="8"/>
      <c r="FPC568" s="8"/>
      <c r="FPD568" s="9"/>
      <c r="FPE568" s="8"/>
      <c r="FPF568" s="8"/>
      <c r="FPG568" s="8"/>
      <c r="FPH568" s="8"/>
      <c r="FPI568" s="8"/>
      <c r="FPJ568" s="9"/>
      <c r="FPK568" s="8"/>
      <c r="FPL568" s="8"/>
      <c r="FPM568" s="8"/>
      <c r="FPN568" s="8"/>
      <c r="FPO568" s="8"/>
      <c r="FPP568" s="9"/>
      <c r="FPQ568" s="8"/>
      <c r="FPR568" s="8"/>
      <c r="FPS568" s="8"/>
      <c r="FPT568" s="8"/>
      <c r="FPU568" s="8"/>
      <c r="FPV568" s="9"/>
      <c r="FPW568" s="8"/>
      <c r="FPX568" s="8"/>
      <c r="FPY568" s="8"/>
      <c r="FPZ568" s="8"/>
      <c r="FQA568" s="8"/>
      <c r="FQB568" s="9"/>
      <c r="FQC568" s="8"/>
      <c r="FQD568" s="8"/>
      <c r="FQE568" s="8"/>
      <c r="FQF568" s="8"/>
      <c r="FQG568" s="8"/>
      <c r="FQH568" s="9"/>
      <c r="FQI568" s="8"/>
      <c r="FQJ568" s="8"/>
      <c r="FQK568" s="8"/>
      <c r="FQL568" s="8"/>
      <c r="FQM568" s="8"/>
      <c r="FQN568" s="9"/>
      <c r="FQO568" s="8"/>
      <c r="FQP568" s="8"/>
      <c r="FQQ568" s="8"/>
      <c r="FQR568" s="8"/>
      <c r="FQS568" s="8"/>
      <c r="FQT568" s="9"/>
      <c r="FQU568" s="8"/>
      <c r="FQV568" s="8"/>
      <c r="FQW568" s="8"/>
      <c r="FQX568" s="8"/>
      <c r="FQY568" s="8"/>
      <c r="FQZ568" s="9"/>
      <c r="FRA568" s="8"/>
      <c r="FRB568" s="8"/>
      <c r="FRC568" s="8"/>
      <c r="FRD568" s="8"/>
      <c r="FRE568" s="8"/>
      <c r="FRF568" s="9"/>
      <c r="FRG568" s="8"/>
      <c r="FRH568" s="8"/>
      <c r="FRI568" s="8"/>
      <c r="FRJ568" s="8"/>
      <c r="FRK568" s="8"/>
      <c r="FRL568" s="9"/>
      <c r="FRM568" s="8"/>
      <c r="FRN568" s="8"/>
      <c r="FRO568" s="8"/>
      <c r="FRP568" s="8"/>
      <c r="FRQ568" s="8"/>
      <c r="FRR568" s="9"/>
      <c r="FRS568" s="8"/>
      <c r="FRT568" s="8"/>
      <c r="FRU568" s="8"/>
      <c r="FRV568" s="8"/>
      <c r="FRW568" s="8"/>
      <c r="FRX568" s="9"/>
      <c r="FRY568" s="8"/>
      <c r="FRZ568" s="8"/>
      <c r="FSA568" s="8"/>
      <c r="FSB568" s="8"/>
      <c r="FSC568" s="8"/>
      <c r="FSD568" s="9"/>
      <c r="FSE568" s="8"/>
      <c r="FSF568" s="8"/>
      <c r="FSG568" s="8"/>
      <c r="FSH568" s="8"/>
      <c r="FSI568" s="8"/>
      <c r="FSJ568" s="9"/>
      <c r="FSK568" s="8"/>
      <c r="FSL568" s="8"/>
      <c r="FSM568" s="8"/>
      <c r="FSN568" s="8"/>
      <c r="FSO568" s="8"/>
      <c r="FSP568" s="9"/>
      <c r="FSQ568" s="8"/>
      <c r="FSR568" s="8"/>
      <c r="FSS568" s="8"/>
      <c r="FST568" s="8"/>
      <c r="FSU568" s="8"/>
      <c r="FSV568" s="9"/>
      <c r="FSW568" s="8"/>
      <c r="FSX568" s="8"/>
      <c r="FSY568" s="8"/>
      <c r="FSZ568" s="8"/>
      <c r="FTA568" s="8"/>
      <c r="FTB568" s="9"/>
      <c r="FTC568" s="8"/>
      <c r="FTD568" s="8"/>
      <c r="FTE568" s="8"/>
      <c r="FTF568" s="8"/>
      <c r="FTG568" s="8"/>
      <c r="FTH568" s="9"/>
      <c r="FTI568" s="8"/>
      <c r="FTJ568" s="8"/>
      <c r="FTK568" s="8"/>
      <c r="FTL568" s="8"/>
      <c r="FTM568" s="8"/>
      <c r="FTN568" s="9"/>
      <c r="FTO568" s="8"/>
      <c r="FTP568" s="8"/>
      <c r="FTQ568" s="8"/>
      <c r="FTR568" s="8"/>
      <c r="FTS568" s="8"/>
      <c r="FTT568" s="9"/>
      <c r="FTU568" s="8"/>
      <c r="FTV568" s="8"/>
      <c r="FTW568" s="8"/>
      <c r="FTX568" s="8"/>
      <c r="FTY568" s="8"/>
      <c r="FTZ568" s="9"/>
      <c r="FUA568" s="8"/>
      <c r="FUB568" s="8"/>
      <c r="FUC568" s="8"/>
      <c r="FUD568" s="8"/>
      <c r="FUE568" s="8"/>
      <c r="FUF568" s="9"/>
      <c r="FUG568" s="8"/>
      <c r="FUH568" s="8"/>
      <c r="FUI568" s="8"/>
      <c r="FUJ568" s="8"/>
      <c r="FUK568" s="8"/>
      <c r="FUL568" s="9"/>
      <c r="FUM568" s="8"/>
      <c r="FUN568" s="8"/>
      <c r="FUO568" s="8"/>
      <c r="FUP568" s="8"/>
      <c r="FUQ568" s="8"/>
      <c r="FUR568" s="9"/>
      <c r="FUS568" s="8"/>
      <c r="FUT568" s="8"/>
      <c r="FUU568" s="8"/>
      <c r="FUV568" s="8"/>
      <c r="FUW568" s="8"/>
      <c r="FUX568" s="9"/>
      <c r="FUY568" s="8"/>
      <c r="FUZ568" s="8"/>
      <c r="FVA568" s="8"/>
      <c r="FVB568" s="8"/>
      <c r="FVC568" s="8"/>
      <c r="FVD568" s="9"/>
      <c r="FVE568" s="8"/>
      <c r="FVF568" s="8"/>
      <c r="FVG568" s="8"/>
      <c r="FVH568" s="8"/>
      <c r="FVI568" s="8"/>
      <c r="FVJ568" s="9"/>
      <c r="FVK568" s="8"/>
      <c r="FVL568" s="8"/>
      <c r="FVM568" s="8"/>
      <c r="FVN568" s="8"/>
      <c r="FVO568" s="8"/>
      <c r="FVP568" s="9"/>
      <c r="FVQ568" s="8"/>
      <c r="FVR568" s="8"/>
      <c r="FVS568" s="8"/>
      <c r="FVT568" s="8"/>
      <c r="FVU568" s="8"/>
      <c r="FVV568" s="9"/>
      <c r="FVW568" s="8"/>
      <c r="FVX568" s="8"/>
      <c r="FVY568" s="8"/>
      <c r="FVZ568" s="8"/>
      <c r="FWA568" s="8"/>
      <c r="FWB568" s="9"/>
      <c r="FWC568" s="8"/>
      <c r="FWD568" s="8"/>
      <c r="FWE568" s="8"/>
      <c r="FWF568" s="8"/>
      <c r="FWG568" s="8"/>
      <c r="FWH568" s="9"/>
      <c r="FWI568" s="8"/>
      <c r="FWJ568" s="8"/>
      <c r="FWK568" s="8"/>
      <c r="FWL568" s="8"/>
      <c r="FWM568" s="8"/>
      <c r="FWN568" s="9"/>
      <c r="FWO568" s="8"/>
      <c r="FWP568" s="8"/>
      <c r="FWQ568" s="8"/>
      <c r="FWR568" s="8"/>
      <c r="FWS568" s="8"/>
      <c r="FWT568" s="9"/>
      <c r="FWU568" s="8"/>
      <c r="FWV568" s="8"/>
      <c r="FWW568" s="8"/>
      <c r="FWX568" s="8"/>
      <c r="FWY568" s="8"/>
      <c r="FWZ568" s="9"/>
      <c r="FXA568" s="8"/>
      <c r="FXB568" s="8"/>
      <c r="FXC568" s="8"/>
      <c r="FXD568" s="8"/>
      <c r="FXE568" s="8"/>
      <c r="FXF568" s="9"/>
      <c r="FXG568" s="8"/>
      <c r="FXH568" s="8"/>
      <c r="FXI568" s="8"/>
      <c r="FXJ568" s="8"/>
      <c r="FXK568" s="8"/>
      <c r="FXL568" s="9"/>
      <c r="FXM568" s="8"/>
      <c r="FXN568" s="8"/>
      <c r="FXO568" s="8"/>
      <c r="FXP568" s="8"/>
      <c r="FXQ568" s="8"/>
      <c r="FXR568" s="9"/>
      <c r="FXS568" s="8"/>
      <c r="FXT568" s="8"/>
      <c r="FXU568" s="8"/>
      <c r="FXV568" s="8"/>
      <c r="FXW568" s="8"/>
      <c r="FXX568" s="9"/>
      <c r="FXY568" s="8"/>
      <c r="FXZ568" s="8"/>
      <c r="FYA568" s="8"/>
      <c r="FYB568" s="8"/>
      <c r="FYC568" s="8"/>
      <c r="FYD568" s="9"/>
      <c r="FYE568" s="8"/>
      <c r="FYF568" s="8"/>
      <c r="FYG568" s="8"/>
      <c r="FYH568" s="8"/>
      <c r="FYI568" s="8"/>
      <c r="FYJ568" s="9"/>
      <c r="FYK568" s="8"/>
      <c r="FYL568" s="8"/>
      <c r="FYM568" s="8"/>
      <c r="FYN568" s="8"/>
      <c r="FYO568" s="8"/>
      <c r="FYP568" s="9"/>
      <c r="FYQ568" s="8"/>
      <c r="FYR568" s="8"/>
      <c r="FYS568" s="8"/>
      <c r="FYT568" s="8"/>
      <c r="FYU568" s="8"/>
      <c r="FYV568" s="9"/>
      <c r="FYW568" s="8"/>
      <c r="FYX568" s="8"/>
      <c r="FYY568" s="8"/>
      <c r="FYZ568" s="8"/>
      <c r="FZA568" s="8"/>
      <c r="FZB568" s="9"/>
      <c r="FZC568" s="8"/>
      <c r="FZD568" s="8"/>
      <c r="FZE568" s="8"/>
      <c r="FZF568" s="8"/>
      <c r="FZG568" s="8"/>
      <c r="FZH568" s="9"/>
      <c r="FZI568" s="8"/>
      <c r="FZJ568" s="8"/>
      <c r="FZK568" s="8"/>
      <c r="FZL568" s="8"/>
      <c r="FZM568" s="8"/>
      <c r="FZN568" s="9"/>
      <c r="FZO568" s="8"/>
      <c r="FZP568" s="8"/>
      <c r="FZQ568" s="8"/>
      <c r="FZR568" s="8"/>
      <c r="FZS568" s="8"/>
      <c r="FZT568" s="9"/>
      <c r="FZU568" s="8"/>
      <c r="FZV568" s="8"/>
      <c r="FZW568" s="8"/>
      <c r="FZX568" s="8"/>
      <c r="FZY568" s="8"/>
      <c r="FZZ568" s="9"/>
      <c r="GAA568" s="8"/>
      <c r="GAB568" s="8"/>
      <c r="GAC568" s="8"/>
      <c r="GAD568" s="8"/>
      <c r="GAE568" s="8"/>
      <c r="GAF568" s="9"/>
      <c r="GAG568" s="8"/>
      <c r="GAH568" s="8"/>
      <c r="GAI568" s="8"/>
      <c r="GAJ568" s="8"/>
      <c r="GAK568" s="8"/>
      <c r="GAL568" s="9"/>
      <c r="GAM568" s="8"/>
      <c r="GAN568" s="8"/>
      <c r="GAO568" s="8"/>
      <c r="GAP568" s="8"/>
      <c r="GAQ568" s="8"/>
      <c r="GAR568" s="9"/>
      <c r="GAS568" s="8"/>
      <c r="GAT568" s="8"/>
      <c r="GAU568" s="8"/>
      <c r="GAV568" s="8"/>
      <c r="GAW568" s="8"/>
      <c r="GAX568" s="9"/>
      <c r="GAY568" s="8"/>
      <c r="GAZ568" s="8"/>
      <c r="GBA568" s="8"/>
      <c r="GBB568" s="8"/>
      <c r="GBC568" s="8"/>
      <c r="GBD568" s="9"/>
      <c r="GBE568" s="8"/>
      <c r="GBF568" s="8"/>
      <c r="GBG568" s="8"/>
      <c r="GBH568" s="8"/>
      <c r="GBI568" s="8"/>
      <c r="GBJ568" s="9"/>
      <c r="GBK568" s="8"/>
      <c r="GBL568" s="8"/>
      <c r="GBM568" s="8"/>
      <c r="GBN568" s="8"/>
      <c r="GBO568" s="8"/>
      <c r="GBP568" s="9"/>
      <c r="GBQ568" s="8"/>
      <c r="GBR568" s="8"/>
      <c r="GBS568" s="8"/>
      <c r="GBT568" s="8"/>
      <c r="GBU568" s="8"/>
      <c r="GBV568" s="9"/>
      <c r="GBW568" s="8"/>
      <c r="GBX568" s="8"/>
      <c r="GBY568" s="8"/>
      <c r="GBZ568" s="8"/>
      <c r="GCA568" s="8"/>
      <c r="GCB568" s="9"/>
      <c r="GCC568" s="8"/>
      <c r="GCD568" s="8"/>
      <c r="GCE568" s="8"/>
      <c r="GCF568" s="8"/>
      <c r="GCG568" s="8"/>
      <c r="GCH568" s="9"/>
      <c r="GCI568" s="8"/>
      <c r="GCJ568" s="8"/>
      <c r="GCK568" s="8"/>
      <c r="GCL568" s="8"/>
      <c r="GCM568" s="8"/>
      <c r="GCN568" s="9"/>
      <c r="GCO568" s="8"/>
      <c r="GCP568" s="8"/>
      <c r="GCQ568" s="8"/>
      <c r="GCR568" s="8"/>
      <c r="GCS568" s="8"/>
      <c r="GCT568" s="9"/>
      <c r="GCU568" s="8"/>
      <c r="GCV568" s="8"/>
      <c r="GCW568" s="8"/>
      <c r="GCX568" s="8"/>
      <c r="GCY568" s="8"/>
      <c r="GCZ568" s="9"/>
      <c r="GDA568" s="8"/>
      <c r="GDB568" s="8"/>
      <c r="GDC568" s="8"/>
      <c r="GDD568" s="8"/>
      <c r="GDE568" s="8"/>
      <c r="GDF568" s="9"/>
      <c r="GDG568" s="8"/>
      <c r="GDH568" s="8"/>
      <c r="GDI568" s="8"/>
      <c r="GDJ568" s="8"/>
      <c r="GDK568" s="8"/>
      <c r="GDL568" s="9"/>
      <c r="GDM568" s="8"/>
      <c r="GDN568" s="8"/>
      <c r="GDO568" s="8"/>
      <c r="GDP568" s="8"/>
      <c r="GDQ568" s="8"/>
      <c r="GDR568" s="9"/>
      <c r="GDS568" s="8"/>
      <c r="GDT568" s="8"/>
      <c r="GDU568" s="8"/>
      <c r="GDV568" s="8"/>
      <c r="GDW568" s="8"/>
      <c r="GDX568" s="9"/>
      <c r="GDY568" s="8"/>
      <c r="GDZ568" s="8"/>
      <c r="GEA568" s="8"/>
      <c r="GEB568" s="8"/>
      <c r="GEC568" s="8"/>
      <c r="GED568" s="9"/>
      <c r="GEE568" s="8"/>
      <c r="GEF568" s="8"/>
      <c r="GEG568" s="8"/>
      <c r="GEH568" s="8"/>
      <c r="GEI568" s="8"/>
      <c r="GEJ568" s="9"/>
      <c r="GEK568" s="8"/>
      <c r="GEL568" s="8"/>
      <c r="GEM568" s="8"/>
      <c r="GEN568" s="8"/>
      <c r="GEO568" s="8"/>
      <c r="GEP568" s="9"/>
      <c r="GEQ568" s="8"/>
      <c r="GER568" s="8"/>
      <c r="GES568" s="8"/>
      <c r="GET568" s="8"/>
      <c r="GEU568" s="8"/>
      <c r="GEV568" s="9"/>
      <c r="GEW568" s="8"/>
      <c r="GEX568" s="8"/>
      <c r="GEY568" s="8"/>
      <c r="GEZ568" s="8"/>
      <c r="GFA568" s="8"/>
      <c r="GFB568" s="9"/>
      <c r="GFC568" s="8"/>
      <c r="GFD568" s="8"/>
      <c r="GFE568" s="8"/>
      <c r="GFF568" s="8"/>
      <c r="GFG568" s="8"/>
      <c r="GFH568" s="9"/>
      <c r="GFI568" s="8"/>
      <c r="GFJ568" s="8"/>
      <c r="GFK568" s="8"/>
      <c r="GFL568" s="8"/>
      <c r="GFM568" s="8"/>
      <c r="GFN568" s="9"/>
      <c r="GFO568" s="8"/>
      <c r="GFP568" s="8"/>
      <c r="GFQ568" s="8"/>
      <c r="GFR568" s="8"/>
      <c r="GFS568" s="8"/>
      <c r="GFT568" s="9"/>
      <c r="GFU568" s="8"/>
      <c r="GFV568" s="8"/>
      <c r="GFW568" s="8"/>
      <c r="GFX568" s="8"/>
      <c r="GFY568" s="8"/>
      <c r="GFZ568" s="9"/>
      <c r="GGA568" s="8"/>
      <c r="GGB568" s="8"/>
      <c r="GGC568" s="8"/>
      <c r="GGD568" s="8"/>
      <c r="GGE568" s="8"/>
      <c r="GGF568" s="9"/>
      <c r="GGG568" s="8"/>
      <c r="GGH568" s="8"/>
      <c r="GGI568" s="8"/>
      <c r="GGJ568" s="8"/>
      <c r="GGK568" s="8"/>
      <c r="GGL568" s="9"/>
      <c r="GGM568" s="8"/>
      <c r="GGN568" s="8"/>
      <c r="GGO568" s="8"/>
      <c r="GGP568" s="8"/>
      <c r="GGQ568" s="8"/>
      <c r="GGR568" s="9"/>
      <c r="GGS568" s="8"/>
      <c r="GGT568" s="8"/>
      <c r="GGU568" s="8"/>
      <c r="GGV568" s="8"/>
      <c r="GGW568" s="8"/>
      <c r="GGX568" s="9"/>
      <c r="GGY568" s="8"/>
      <c r="GGZ568" s="8"/>
      <c r="GHA568" s="8"/>
      <c r="GHB568" s="8"/>
      <c r="GHC568" s="8"/>
      <c r="GHD568" s="9"/>
      <c r="GHE568" s="8"/>
      <c r="GHF568" s="8"/>
      <c r="GHG568" s="8"/>
      <c r="GHH568" s="8"/>
      <c r="GHI568" s="8"/>
      <c r="GHJ568" s="9"/>
      <c r="GHK568" s="8"/>
      <c r="GHL568" s="8"/>
      <c r="GHM568" s="8"/>
      <c r="GHN568" s="8"/>
      <c r="GHO568" s="8"/>
      <c r="GHP568" s="9"/>
      <c r="GHQ568" s="8"/>
      <c r="GHR568" s="8"/>
      <c r="GHS568" s="8"/>
      <c r="GHT568" s="8"/>
      <c r="GHU568" s="8"/>
      <c r="GHV568" s="9"/>
      <c r="GHW568" s="8"/>
      <c r="GHX568" s="8"/>
      <c r="GHY568" s="8"/>
      <c r="GHZ568" s="8"/>
      <c r="GIA568" s="8"/>
      <c r="GIB568" s="9"/>
      <c r="GIC568" s="8"/>
      <c r="GID568" s="8"/>
      <c r="GIE568" s="8"/>
      <c r="GIF568" s="8"/>
      <c r="GIG568" s="8"/>
      <c r="GIH568" s="9"/>
      <c r="GII568" s="8"/>
      <c r="GIJ568" s="8"/>
      <c r="GIK568" s="8"/>
      <c r="GIL568" s="8"/>
      <c r="GIM568" s="8"/>
      <c r="GIN568" s="9"/>
      <c r="GIO568" s="8"/>
      <c r="GIP568" s="8"/>
      <c r="GIQ568" s="8"/>
      <c r="GIR568" s="8"/>
      <c r="GIS568" s="8"/>
      <c r="GIT568" s="9"/>
      <c r="GIU568" s="8"/>
      <c r="GIV568" s="8"/>
      <c r="GIW568" s="8"/>
      <c r="GIX568" s="8"/>
      <c r="GIY568" s="8"/>
      <c r="GIZ568" s="9"/>
      <c r="GJA568" s="8"/>
      <c r="GJB568" s="8"/>
      <c r="GJC568" s="8"/>
      <c r="GJD568" s="8"/>
      <c r="GJE568" s="8"/>
      <c r="GJF568" s="9"/>
      <c r="GJG568" s="8"/>
      <c r="GJH568" s="8"/>
      <c r="GJI568" s="8"/>
      <c r="GJJ568" s="8"/>
      <c r="GJK568" s="8"/>
      <c r="GJL568" s="9"/>
      <c r="GJM568" s="8"/>
      <c r="GJN568" s="8"/>
      <c r="GJO568" s="8"/>
      <c r="GJP568" s="8"/>
      <c r="GJQ568" s="8"/>
      <c r="GJR568" s="9"/>
      <c r="GJS568" s="8"/>
      <c r="GJT568" s="8"/>
      <c r="GJU568" s="8"/>
      <c r="GJV568" s="8"/>
      <c r="GJW568" s="8"/>
      <c r="GJX568" s="9"/>
      <c r="GJY568" s="8"/>
      <c r="GJZ568" s="8"/>
      <c r="GKA568" s="8"/>
      <c r="GKB568" s="8"/>
      <c r="GKC568" s="8"/>
      <c r="GKD568" s="9"/>
      <c r="GKE568" s="8"/>
      <c r="GKF568" s="8"/>
      <c r="GKG568" s="8"/>
      <c r="GKH568" s="8"/>
      <c r="GKI568" s="8"/>
      <c r="GKJ568" s="9"/>
      <c r="GKK568" s="8"/>
      <c r="GKL568" s="8"/>
      <c r="GKM568" s="8"/>
      <c r="GKN568" s="8"/>
      <c r="GKO568" s="8"/>
      <c r="GKP568" s="9"/>
      <c r="GKQ568" s="8"/>
      <c r="GKR568" s="8"/>
      <c r="GKS568" s="8"/>
      <c r="GKT568" s="8"/>
      <c r="GKU568" s="8"/>
      <c r="GKV568" s="9"/>
      <c r="GKW568" s="8"/>
      <c r="GKX568" s="8"/>
      <c r="GKY568" s="8"/>
      <c r="GKZ568" s="8"/>
      <c r="GLA568" s="8"/>
      <c r="GLB568" s="9"/>
      <c r="GLC568" s="8"/>
      <c r="GLD568" s="8"/>
      <c r="GLE568" s="8"/>
      <c r="GLF568" s="8"/>
      <c r="GLG568" s="8"/>
      <c r="GLH568" s="9"/>
      <c r="GLI568" s="8"/>
      <c r="GLJ568" s="8"/>
      <c r="GLK568" s="8"/>
      <c r="GLL568" s="8"/>
      <c r="GLM568" s="8"/>
      <c r="GLN568" s="9"/>
      <c r="GLO568" s="8"/>
      <c r="GLP568" s="8"/>
      <c r="GLQ568" s="8"/>
      <c r="GLR568" s="8"/>
      <c r="GLS568" s="8"/>
      <c r="GLT568" s="9"/>
      <c r="GLU568" s="8"/>
      <c r="GLV568" s="8"/>
      <c r="GLW568" s="8"/>
      <c r="GLX568" s="8"/>
      <c r="GLY568" s="8"/>
      <c r="GLZ568" s="9"/>
      <c r="GMA568" s="8"/>
      <c r="GMB568" s="8"/>
      <c r="GMC568" s="8"/>
      <c r="GMD568" s="8"/>
      <c r="GME568" s="8"/>
      <c r="GMF568" s="9"/>
      <c r="GMG568" s="8"/>
      <c r="GMH568" s="8"/>
      <c r="GMI568" s="8"/>
      <c r="GMJ568" s="8"/>
      <c r="GMK568" s="8"/>
      <c r="GML568" s="9"/>
      <c r="GMM568" s="8"/>
      <c r="GMN568" s="8"/>
      <c r="GMO568" s="8"/>
      <c r="GMP568" s="8"/>
      <c r="GMQ568" s="8"/>
      <c r="GMR568" s="9"/>
      <c r="GMS568" s="8"/>
      <c r="GMT568" s="8"/>
      <c r="GMU568" s="8"/>
      <c r="GMV568" s="8"/>
      <c r="GMW568" s="8"/>
      <c r="GMX568" s="9"/>
      <c r="GMY568" s="8"/>
      <c r="GMZ568" s="8"/>
      <c r="GNA568" s="8"/>
      <c r="GNB568" s="8"/>
      <c r="GNC568" s="8"/>
      <c r="GND568" s="9"/>
      <c r="GNE568" s="8"/>
      <c r="GNF568" s="8"/>
      <c r="GNG568" s="8"/>
      <c r="GNH568" s="8"/>
      <c r="GNI568" s="8"/>
      <c r="GNJ568" s="9"/>
      <c r="GNK568" s="8"/>
      <c r="GNL568" s="8"/>
      <c r="GNM568" s="8"/>
      <c r="GNN568" s="8"/>
      <c r="GNO568" s="8"/>
      <c r="GNP568" s="9"/>
      <c r="GNQ568" s="8"/>
      <c r="GNR568" s="8"/>
      <c r="GNS568" s="8"/>
      <c r="GNT568" s="8"/>
      <c r="GNU568" s="8"/>
      <c r="GNV568" s="9"/>
      <c r="GNW568" s="8"/>
      <c r="GNX568" s="8"/>
      <c r="GNY568" s="8"/>
      <c r="GNZ568" s="8"/>
      <c r="GOA568" s="8"/>
      <c r="GOB568" s="9"/>
      <c r="GOC568" s="8"/>
      <c r="GOD568" s="8"/>
      <c r="GOE568" s="8"/>
      <c r="GOF568" s="8"/>
      <c r="GOG568" s="8"/>
      <c r="GOH568" s="9"/>
      <c r="GOI568" s="8"/>
      <c r="GOJ568" s="8"/>
      <c r="GOK568" s="8"/>
      <c r="GOL568" s="8"/>
      <c r="GOM568" s="8"/>
      <c r="GON568" s="9"/>
      <c r="GOO568" s="8"/>
      <c r="GOP568" s="8"/>
      <c r="GOQ568" s="8"/>
      <c r="GOR568" s="8"/>
      <c r="GOS568" s="8"/>
      <c r="GOT568" s="9"/>
      <c r="GOU568" s="8"/>
      <c r="GOV568" s="8"/>
      <c r="GOW568" s="8"/>
      <c r="GOX568" s="8"/>
      <c r="GOY568" s="8"/>
      <c r="GOZ568" s="9"/>
      <c r="GPA568" s="8"/>
      <c r="GPB568" s="8"/>
      <c r="GPC568" s="8"/>
      <c r="GPD568" s="8"/>
      <c r="GPE568" s="8"/>
      <c r="GPF568" s="9"/>
      <c r="GPG568" s="8"/>
      <c r="GPH568" s="8"/>
      <c r="GPI568" s="8"/>
      <c r="GPJ568" s="8"/>
      <c r="GPK568" s="8"/>
      <c r="GPL568" s="9"/>
      <c r="GPM568" s="8"/>
      <c r="GPN568" s="8"/>
      <c r="GPO568" s="8"/>
      <c r="GPP568" s="8"/>
      <c r="GPQ568" s="8"/>
      <c r="GPR568" s="9"/>
      <c r="GPS568" s="8"/>
      <c r="GPT568" s="8"/>
      <c r="GPU568" s="8"/>
      <c r="GPV568" s="8"/>
      <c r="GPW568" s="8"/>
      <c r="GPX568" s="9"/>
      <c r="GPY568" s="8"/>
      <c r="GPZ568" s="8"/>
      <c r="GQA568" s="8"/>
      <c r="GQB568" s="8"/>
      <c r="GQC568" s="8"/>
      <c r="GQD568" s="9"/>
      <c r="GQE568" s="8"/>
      <c r="GQF568" s="8"/>
      <c r="GQG568" s="8"/>
      <c r="GQH568" s="8"/>
      <c r="GQI568" s="8"/>
      <c r="GQJ568" s="9"/>
      <c r="GQK568" s="8"/>
      <c r="GQL568" s="8"/>
      <c r="GQM568" s="8"/>
      <c r="GQN568" s="8"/>
      <c r="GQO568" s="8"/>
      <c r="GQP568" s="9"/>
      <c r="GQQ568" s="8"/>
      <c r="GQR568" s="8"/>
      <c r="GQS568" s="8"/>
      <c r="GQT568" s="8"/>
      <c r="GQU568" s="8"/>
      <c r="GQV568" s="9"/>
      <c r="GQW568" s="8"/>
      <c r="GQX568" s="8"/>
      <c r="GQY568" s="8"/>
      <c r="GQZ568" s="8"/>
      <c r="GRA568" s="8"/>
      <c r="GRB568" s="9"/>
      <c r="GRC568" s="8"/>
      <c r="GRD568" s="8"/>
      <c r="GRE568" s="8"/>
      <c r="GRF568" s="8"/>
      <c r="GRG568" s="8"/>
      <c r="GRH568" s="9"/>
      <c r="GRI568" s="8"/>
      <c r="GRJ568" s="8"/>
      <c r="GRK568" s="8"/>
      <c r="GRL568" s="8"/>
      <c r="GRM568" s="8"/>
      <c r="GRN568" s="9"/>
      <c r="GRO568" s="8"/>
      <c r="GRP568" s="8"/>
      <c r="GRQ568" s="8"/>
      <c r="GRR568" s="8"/>
      <c r="GRS568" s="8"/>
      <c r="GRT568" s="9"/>
      <c r="GRU568" s="8"/>
      <c r="GRV568" s="8"/>
      <c r="GRW568" s="8"/>
      <c r="GRX568" s="8"/>
      <c r="GRY568" s="8"/>
      <c r="GRZ568" s="9"/>
      <c r="GSA568" s="8"/>
      <c r="GSB568" s="8"/>
      <c r="GSC568" s="8"/>
      <c r="GSD568" s="8"/>
      <c r="GSE568" s="8"/>
      <c r="GSF568" s="9"/>
      <c r="GSG568" s="8"/>
      <c r="GSH568" s="8"/>
      <c r="GSI568" s="8"/>
      <c r="GSJ568" s="8"/>
      <c r="GSK568" s="8"/>
      <c r="GSL568" s="9"/>
      <c r="GSM568" s="8"/>
      <c r="GSN568" s="8"/>
      <c r="GSO568" s="8"/>
      <c r="GSP568" s="8"/>
      <c r="GSQ568" s="8"/>
      <c r="GSR568" s="9"/>
      <c r="GSS568" s="8"/>
      <c r="GST568" s="8"/>
      <c r="GSU568" s="8"/>
      <c r="GSV568" s="8"/>
      <c r="GSW568" s="8"/>
      <c r="GSX568" s="9"/>
      <c r="GSY568" s="8"/>
      <c r="GSZ568" s="8"/>
      <c r="GTA568" s="8"/>
      <c r="GTB568" s="8"/>
      <c r="GTC568" s="8"/>
      <c r="GTD568" s="9"/>
      <c r="GTE568" s="8"/>
      <c r="GTF568" s="8"/>
      <c r="GTG568" s="8"/>
      <c r="GTH568" s="8"/>
      <c r="GTI568" s="8"/>
      <c r="GTJ568" s="9"/>
      <c r="GTK568" s="8"/>
      <c r="GTL568" s="8"/>
      <c r="GTM568" s="8"/>
      <c r="GTN568" s="8"/>
      <c r="GTO568" s="8"/>
      <c r="GTP568" s="9"/>
      <c r="GTQ568" s="8"/>
      <c r="GTR568" s="8"/>
      <c r="GTS568" s="8"/>
      <c r="GTT568" s="8"/>
      <c r="GTU568" s="8"/>
      <c r="GTV568" s="9"/>
      <c r="GTW568" s="8"/>
      <c r="GTX568" s="8"/>
      <c r="GTY568" s="8"/>
      <c r="GTZ568" s="8"/>
      <c r="GUA568" s="8"/>
      <c r="GUB568" s="9"/>
      <c r="GUC568" s="8"/>
      <c r="GUD568" s="8"/>
      <c r="GUE568" s="8"/>
      <c r="GUF568" s="8"/>
      <c r="GUG568" s="8"/>
      <c r="GUH568" s="9"/>
      <c r="GUI568" s="8"/>
      <c r="GUJ568" s="8"/>
      <c r="GUK568" s="8"/>
      <c r="GUL568" s="8"/>
      <c r="GUM568" s="8"/>
      <c r="GUN568" s="9"/>
      <c r="GUO568" s="8"/>
      <c r="GUP568" s="8"/>
      <c r="GUQ568" s="8"/>
      <c r="GUR568" s="8"/>
      <c r="GUS568" s="8"/>
      <c r="GUT568" s="9"/>
      <c r="GUU568" s="8"/>
      <c r="GUV568" s="8"/>
      <c r="GUW568" s="8"/>
      <c r="GUX568" s="8"/>
      <c r="GUY568" s="8"/>
      <c r="GUZ568" s="9"/>
      <c r="GVA568" s="8"/>
      <c r="GVB568" s="8"/>
      <c r="GVC568" s="8"/>
      <c r="GVD568" s="8"/>
      <c r="GVE568" s="8"/>
      <c r="GVF568" s="9"/>
      <c r="GVG568" s="8"/>
      <c r="GVH568" s="8"/>
      <c r="GVI568" s="8"/>
      <c r="GVJ568" s="8"/>
      <c r="GVK568" s="8"/>
      <c r="GVL568" s="9"/>
      <c r="GVM568" s="8"/>
      <c r="GVN568" s="8"/>
      <c r="GVO568" s="8"/>
      <c r="GVP568" s="8"/>
      <c r="GVQ568" s="8"/>
      <c r="GVR568" s="9"/>
      <c r="GVS568" s="8"/>
      <c r="GVT568" s="8"/>
      <c r="GVU568" s="8"/>
      <c r="GVV568" s="8"/>
      <c r="GVW568" s="8"/>
      <c r="GVX568" s="9"/>
      <c r="GVY568" s="8"/>
      <c r="GVZ568" s="8"/>
      <c r="GWA568" s="8"/>
      <c r="GWB568" s="8"/>
      <c r="GWC568" s="8"/>
      <c r="GWD568" s="9"/>
      <c r="GWE568" s="8"/>
      <c r="GWF568" s="8"/>
      <c r="GWG568" s="8"/>
      <c r="GWH568" s="8"/>
      <c r="GWI568" s="8"/>
      <c r="GWJ568" s="9"/>
      <c r="GWK568" s="8"/>
      <c r="GWL568" s="8"/>
      <c r="GWM568" s="8"/>
      <c r="GWN568" s="8"/>
      <c r="GWO568" s="8"/>
      <c r="GWP568" s="9"/>
      <c r="GWQ568" s="8"/>
      <c r="GWR568" s="8"/>
      <c r="GWS568" s="8"/>
      <c r="GWT568" s="8"/>
      <c r="GWU568" s="8"/>
      <c r="GWV568" s="9"/>
      <c r="GWW568" s="8"/>
      <c r="GWX568" s="8"/>
      <c r="GWY568" s="8"/>
      <c r="GWZ568" s="8"/>
      <c r="GXA568" s="8"/>
      <c r="GXB568" s="9"/>
      <c r="GXC568" s="8"/>
      <c r="GXD568" s="8"/>
      <c r="GXE568" s="8"/>
      <c r="GXF568" s="8"/>
      <c r="GXG568" s="8"/>
      <c r="GXH568" s="9"/>
      <c r="GXI568" s="8"/>
      <c r="GXJ568" s="8"/>
      <c r="GXK568" s="8"/>
      <c r="GXL568" s="8"/>
      <c r="GXM568" s="8"/>
      <c r="GXN568" s="9"/>
      <c r="GXO568" s="8"/>
      <c r="GXP568" s="8"/>
      <c r="GXQ568" s="8"/>
      <c r="GXR568" s="8"/>
      <c r="GXS568" s="8"/>
      <c r="GXT568" s="9"/>
      <c r="GXU568" s="8"/>
      <c r="GXV568" s="8"/>
      <c r="GXW568" s="8"/>
      <c r="GXX568" s="8"/>
      <c r="GXY568" s="8"/>
      <c r="GXZ568" s="9"/>
      <c r="GYA568" s="8"/>
      <c r="GYB568" s="8"/>
      <c r="GYC568" s="8"/>
      <c r="GYD568" s="8"/>
      <c r="GYE568" s="8"/>
      <c r="GYF568" s="9"/>
      <c r="GYG568" s="8"/>
      <c r="GYH568" s="8"/>
      <c r="GYI568" s="8"/>
      <c r="GYJ568" s="8"/>
      <c r="GYK568" s="8"/>
      <c r="GYL568" s="9"/>
      <c r="GYM568" s="8"/>
      <c r="GYN568" s="8"/>
      <c r="GYO568" s="8"/>
      <c r="GYP568" s="8"/>
      <c r="GYQ568" s="8"/>
      <c r="GYR568" s="9"/>
      <c r="GYS568" s="8"/>
      <c r="GYT568" s="8"/>
      <c r="GYU568" s="8"/>
      <c r="GYV568" s="8"/>
      <c r="GYW568" s="8"/>
      <c r="GYX568" s="9"/>
      <c r="GYY568" s="8"/>
      <c r="GYZ568" s="8"/>
      <c r="GZA568" s="8"/>
      <c r="GZB568" s="8"/>
      <c r="GZC568" s="8"/>
      <c r="GZD568" s="9"/>
      <c r="GZE568" s="8"/>
      <c r="GZF568" s="8"/>
      <c r="GZG568" s="8"/>
      <c r="GZH568" s="8"/>
      <c r="GZI568" s="8"/>
      <c r="GZJ568" s="9"/>
      <c r="GZK568" s="8"/>
      <c r="GZL568" s="8"/>
      <c r="GZM568" s="8"/>
      <c r="GZN568" s="8"/>
      <c r="GZO568" s="8"/>
      <c r="GZP568" s="9"/>
      <c r="GZQ568" s="8"/>
      <c r="GZR568" s="8"/>
      <c r="GZS568" s="8"/>
      <c r="GZT568" s="8"/>
      <c r="GZU568" s="8"/>
      <c r="GZV568" s="9"/>
      <c r="GZW568" s="8"/>
      <c r="GZX568" s="8"/>
      <c r="GZY568" s="8"/>
      <c r="GZZ568" s="8"/>
      <c r="HAA568" s="8"/>
      <c r="HAB568" s="9"/>
      <c r="HAC568" s="8"/>
      <c r="HAD568" s="8"/>
      <c r="HAE568" s="8"/>
      <c r="HAF568" s="8"/>
      <c r="HAG568" s="8"/>
      <c r="HAH568" s="9"/>
      <c r="HAI568" s="8"/>
      <c r="HAJ568" s="8"/>
      <c r="HAK568" s="8"/>
      <c r="HAL568" s="8"/>
      <c r="HAM568" s="8"/>
      <c r="HAN568" s="9"/>
      <c r="HAO568" s="8"/>
      <c r="HAP568" s="8"/>
      <c r="HAQ568" s="8"/>
      <c r="HAR568" s="8"/>
      <c r="HAS568" s="8"/>
      <c r="HAT568" s="9"/>
      <c r="HAU568" s="8"/>
      <c r="HAV568" s="8"/>
      <c r="HAW568" s="8"/>
      <c r="HAX568" s="8"/>
      <c r="HAY568" s="8"/>
      <c r="HAZ568" s="9"/>
      <c r="HBA568" s="8"/>
      <c r="HBB568" s="8"/>
      <c r="HBC568" s="8"/>
      <c r="HBD568" s="8"/>
      <c r="HBE568" s="8"/>
      <c r="HBF568" s="9"/>
      <c r="HBG568" s="8"/>
      <c r="HBH568" s="8"/>
      <c r="HBI568" s="8"/>
      <c r="HBJ568" s="8"/>
      <c r="HBK568" s="8"/>
      <c r="HBL568" s="9"/>
      <c r="HBM568" s="8"/>
      <c r="HBN568" s="8"/>
      <c r="HBO568" s="8"/>
      <c r="HBP568" s="8"/>
      <c r="HBQ568" s="8"/>
      <c r="HBR568" s="9"/>
      <c r="HBS568" s="8"/>
      <c r="HBT568" s="8"/>
      <c r="HBU568" s="8"/>
      <c r="HBV568" s="8"/>
      <c r="HBW568" s="8"/>
      <c r="HBX568" s="9"/>
      <c r="HBY568" s="8"/>
      <c r="HBZ568" s="8"/>
      <c r="HCA568" s="8"/>
      <c r="HCB568" s="8"/>
      <c r="HCC568" s="8"/>
      <c r="HCD568" s="9"/>
      <c r="HCE568" s="8"/>
      <c r="HCF568" s="8"/>
      <c r="HCG568" s="8"/>
      <c r="HCH568" s="8"/>
      <c r="HCI568" s="8"/>
      <c r="HCJ568" s="9"/>
      <c r="HCK568" s="8"/>
      <c r="HCL568" s="8"/>
      <c r="HCM568" s="8"/>
      <c r="HCN568" s="8"/>
      <c r="HCO568" s="8"/>
      <c r="HCP568" s="9"/>
      <c r="HCQ568" s="8"/>
      <c r="HCR568" s="8"/>
      <c r="HCS568" s="8"/>
      <c r="HCT568" s="8"/>
      <c r="HCU568" s="8"/>
      <c r="HCV568" s="9"/>
      <c r="HCW568" s="8"/>
      <c r="HCX568" s="8"/>
      <c r="HCY568" s="8"/>
      <c r="HCZ568" s="8"/>
      <c r="HDA568" s="8"/>
      <c r="HDB568" s="9"/>
      <c r="HDC568" s="8"/>
      <c r="HDD568" s="8"/>
      <c r="HDE568" s="8"/>
      <c r="HDF568" s="8"/>
      <c r="HDG568" s="8"/>
      <c r="HDH568" s="9"/>
      <c r="HDI568" s="8"/>
      <c r="HDJ568" s="8"/>
      <c r="HDK568" s="8"/>
      <c r="HDL568" s="8"/>
      <c r="HDM568" s="8"/>
      <c r="HDN568" s="9"/>
      <c r="HDO568" s="8"/>
      <c r="HDP568" s="8"/>
      <c r="HDQ568" s="8"/>
      <c r="HDR568" s="8"/>
      <c r="HDS568" s="8"/>
      <c r="HDT568" s="9"/>
      <c r="HDU568" s="8"/>
      <c r="HDV568" s="8"/>
      <c r="HDW568" s="8"/>
      <c r="HDX568" s="8"/>
      <c r="HDY568" s="8"/>
      <c r="HDZ568" s="9"/>
      <c r="HEA568" s="8"/>
      <c r="HEB568" s="8"/>
      <c r="HEC568" s="8"/>
      <c r="HED568" s="8"/>
      <c r="HEE568" s="8"/>
      <c r="HEF568" s="9"/>
      <c r="HEG568" s="8"/>
      <c r="HEH568" s="8"/>
      <c r="HEI568" s="8"/>
      <c r="HEJ568" s="8"/>
      <c r="HEK568" s="8"/>
      <c r="HEL568" s="9"/>
      <c r="HEM568" s="8"/>
      <c r="HEN568" s="8"/>
      <c r="HEO568" s="8"/>
      <c r="HEP568" s="8"/>
      <c r="HEQ568" s="8"/>
      <c r="HER568" s="9"/>
      <c r="HES568" s="8"/>
      <c r="HET568" s="8"/>
      <c r="HEU568" s="8"/>
      <c r="HEV568" s="8"/>
      <c r="HEW568" s="8"/>
      <c r="HEX568" s="9"/>
      <c r="HEY568" s="8"/>
      <c r="HEZ568" s="8"/>
      <c r="HFA568" s="8"/>
      <c r="HFB568" s="8"/>
      <c r="HFC568" s="8"/>
      <c r="HFD568" s="9"/>
      <c r="HFE568" s="8"/>
      <c r="HFF568" s="8"/>
      <c r="HFG568" s="8"/>
      <c r="HFH568" s="8"/>
      <c r="HFI568" s="8"/>
      <c r="HFJ568" s="9"/>
      <c r="HFK568" s="8"/>
      <c r="HFL568" s="8"/>
      <c r="HFM568" s="8"/>
      <c r="HFN568" s="8"/>
      <c r="HFO568" s="8"/>
      <c r="HFP568" s="9"/>
      <c r="HFQ568" s="8"/>
      <c r="HFR568" s="8"/>
      <c r="HFS568" s="8"/>
      <c r="HFT568" s="8"/>
      <c r="HFU568" s="8"/>
      <c r="HFV568" s="9"/>
      <c r="HFW568" s="8"/>
      <c r="HFX568" s="8"/>
      <c r="HFY568" s="8"/>
      <c r="HFZ568" s="8"/>
      <c r="HGA568" s="8"/>
      <c r="HGB568" s="9"/>
      <c r="HGC568" s="8"/>
      <c r="HGD568" s="8"/>
      <c r="HGE568" s="8"/>
      <c r="HGF568" s="8"/>
      <c r="HGG568" s="8"/>
      <c r="HGH568" s="9"/>
      <c r="HGI568" s="8"/>
      <c r="HGJ568" s="8"/>
      <c r="HGK568" s="8"/>
      <c r="HGL568" s="8"/>
      <c r="HGM568" s="8"/>
      <c r="HGN568" s="9"/>
      <c r="HGO568" s="8"/>
      <c r="HGP568" s="8"/>
      <c r="HGQ568" s="8"/>
      <c r="HGR568" s="8"/>
      <c r="HGS568" s="8"/>
      <c r="HGT568" s="9"/>
      <c r="HGU568" s="8"/>
      <c r="HGV568" s="8"/>
      <c r="HGW568" s="8"/>
      <c r="HGX568" s="8"/>
      <c r="HGY568" s="8"/>
      <c r="HGZ568" s="9"/>
      <c r="HHA568" s="8"/>
      <c r="HHB568" s="8"/>
      <c r="HHC568" s="8"/>
      <c r="HHD568" s="8"/>
      <c r="HHE568" s="8"/>
      <c r="HHF568" s="9"/>
      <c r="HHG568" s="8"/>
      <c r="HHH568" s="8"/>
      <c r="HHI568" s="8"/>
      <c r="HHJ568" s="8"/>
      <c r="HHK568" s="8"/>
      <c r="HHL568" s="9"/>
      <c r="HHM568" s="8"/>
      <c r="HHN568" s="8"/>
      <c r="HHO568" s="8"/>
      <c r="HHP568" s="8"/>
      <c r="HHQ568" s="8"/>
      <c r="HHR568" s="9"/>
      <c r="HHS568" s="8"/>
      <c r="HHT568" s="8"/>
      <c r="HHU568" s="8"/>
      <c r="HHV568" s="8"/>
      <c r="HHW568" s="8"/>
      <c r="HHX568" s="9"/>
      <c r="HHY568" s="8"/>
      <c r="HHZ568" s="8"/>
      <c r="HIA568" s="8"/>
      <c r="HIB568" s="8"/>
      <c r="HIC568" s="8"/>
      <c r="HID568" s="9"/>
      <c r="HIE568" s="8"/>
      <c r="HIF568" s="8"/>
      <c r="HIG568" s="8"/>
      <c r="HIH568" s="8"/>
      <c r="HII568" s="8"/>
      <c r="HIJ568" s="9"/>
      <c r="HIK568" s="8"/>
      <c r="HIL568" s="8"/>
      <c r="HIM568" s="8"/>
      <c r="HIN568" s="8"/>
      <c r="HIO568" s="8"/>
      <c r="HIP568" s="9"/>
      <c r="HIQ568" s="8"/>
      <c r="HIR568" s="8"/>
      <c r="HIS568" s="8"/>
      <c r="HIT568" s="8"/>
      <c r="HIU568" s="8"/>
      <c r="HIV568" s="9"/>
      <c r="HIW568" s="8"/>
      <c r="HIX568" s="8"/>
      <c r="HIY568" s="8"/>
      <c r="HIZ568" s="8"/>
      <c r="HJA568" s="8"/>
      <c r="HJB568" s="9"/>
      <c r="HJC568" s="8"/>
      <c r="HJD568" s="8"/>
      <c r="HJE568" s="8"/>
      <c r="HJF568" s="8"/>
      <c r="HJG568" s="8"/>
      <c r="HJH568" s="9"/>
      <c r="HJI568" s="8"/>
      <c r="HJJ568" s="8"/>
      <c r="HJK568" s="8"/>
      <c r="HJL568" s="8"/>
      <c r="HJM568" s="8"/>
      <c r="HJN568" s="9"/>
      <c r="HJO568" s="8"/>
      <c r="HJP568" s="8"/>
      <c r="HJQ568" s="8"/>
      <c r="HJR568" s="8"/>
      <c r="HJS568" s="8"/>
      <c r="HJT568" s="9"/>
      <c r="HJU568" s="8"/>
      <c r="HJV568" s="8"/>
      <c r="HJW568" s="8"/>
      <c r="HJX568" s="8"/>
      <c r="HJY568" s="8"/>
      <c r="HJZ568" s="9"/>
      <c r="HKA568" s="8"/>
      <c r="HKB568" s="8"/>
      <c r="HKC568" s="8"/>
      <c r="HKD568" s="8"/>
      <c r="HKE568" s="8"/>
      <c r="HKF568" s="9"/>
      <c r="HKG568" s="8"/>
      <c r="HKH568" s="8"/>
      <c r="HKI568" s="8"/>
      <c r="HKJ568" s="8"/>
      <c r="HKK568" s="8"/>
      <c r="HKL568" s="9"/>
      <c r="HKM568" s="8"/>
      <c r="HKN568" s="8"/>
      <c r="HKO568" s="8"/>
      <c r="HKP568" s="8"/>
      <c r="HKQ568" s="8"/>
      <c r="HKR568" s="9"/>
      <c r="HKS568" s="8"/>
      <c r="HKT568" s="8"/>
      <c r="HKU568" s="8"/>
      <c r="HKV568" s="8"/>
      <c r="HKW568" s="8"/>
      <c r="HKX568" s="9"/>
      <c r="HKY568" s="8"/>
      <c r="HKZ568" s="8"/>
      <c r="HLA568" s="8"/>
      <c r="HLB568" s="8"/>
      <c r="HLC568" s="8"/>
      <c r="HLD568" s="9"/>
      <c r="HLE568" s="8"/>
      <c r="HLF568" s="8"/>
      <c r="HLG568" s="8"/>
      <c r="HLH568" s="8"/>
      <c r="HLI568" s="8"/>
      <c r="HLJ568" s="9"/>
      <c r="HLK568" s="8"/>
      <c r="HLL568" s="8"/>
      <c r="HLM568" s="8"/>
      <c r="HLN568" s="8"/>
      <c r="HLO568" s="8"/>
      <c r="HLP568" s="9"/>
      <c r="HLQ568" s="8"/>
      <c r="HLR568" s="8"/>
      <c r="HLS568" s="8"/>
      <c r="HLT568" s="8"/>
      <c r="HLU568" s="8"/>
      <c r="HLV568" s="9"/>
      <c r="HLW568" s="8"/>
      <c r="HLX568" s="8"/>
      <c r="HLY568" s="8"/>
      <c r="HLZ568" s="8"/>
      <c r="HMA568" s="8"/>
      <c r="HMB568" s="9"/>
      <c r="HMC568" s="8"/>
      <c r="HMD568" s="8"/>
      <c r="HME568" s="8"/>
      <c r="HMF568" s="8"/>
      <c r="HMG568" s="8"/>
      <c r="HMH568" s="9"/>
      <c r="HMI568" s="8"/>
      <c r="HMJ568" s="8"/>
      <c r="HMK568" s="8"/>
      <c r="HML568" s="8"/>
      <c r="HMM568" s="8"/>
      <c r="HMN568" s="9"/>
      <c r="HMO568" s="8"/>
      <c r="HMP568" s="8"/>
      <c r="HMQ568" s="8"/>
      <c r="HMR568" s="8"/>
      <c r="HMS568" s="8"/>
      <c r="HMT568" s="9"/>
      <c r="HMU568" s="8"/>
      <c r="HMV568" s="8"/>
      <c r="HMW568" s="8"/>
      <c r="HMX568" s="8"/>
      <c r="HMY568" s="8"/>
      <c r="HMZ568" s="9"/>
      <c r="HNA568" s="8"/>
      <c r="HNB568" s="8"/>
      <c r="HNC568" s="8"/>
      <c r="HND568" s="8"/>
      <c r="HNE568" s="8"/>
      <c r="HNF568" s="9"/>
      <c r="HNG568" s="8"/>
      <c r="HNH568" s="8"/>
      <c r="HNI568" s="8"/>
      <c r="HNJ568" s="8"/>
      <c r="HNK568" s="8"/>
      <c r="HNL568" s="9"/>
      <c r="HNM568" s="8"/>
      <c r="HNN568" s="8"/>
      <c r="HNO568" s="8"/>
      <c r="HNP568" s="8"/>
      <c r="HNQ568" s="8"/>
      <c r="HNR568" s="9"/>
      <c r="HNS568" s="8"/>
      <c r="HNT568" s="8"/>
      <c r="HNU568" s="8"/>
      <c r="HNV568" s="8"/>
      <c r="HNW568" s="8"/>
      <c r="HNX568" s="9"/>
      <c r="HNY568" s="8"/>
      <c r="HNZ568" s="8"/>
      <c r="HOA568" s="8"/>
      <c r="HOB568" s="8"/>
      <c r="HOC568" s="8"/>
      <c r="HOD568" s="9"/>
      <c r="HOE568" s="8"/>
      <c r="HOF568" s="8"/>
      <c r="HOG568" s="8"/>
      <c r="HOH568" s="8"/>
      <c r="HOI568" s="8"/>
      <c r="HOJ568" s="9"/>
      <c r="HOK568" s="8"/>
      <c r="HOL568" s="8"/>
      <c r="HOM568" s="8"/>
      <c r="HON568" s="8"/>
      <c r="HOO568" s="8"/>
      <c r="HOP568" s="9"/>
      <c r="HOQ568" s="8"/>
      <c r="HOR568" s="8"/>
      <c r="HOS568" s="8"/>
      <c r="HOT568" s="8"/>
      <c r="HOU568" s="8"/>
      <c r="HOV568" s="9"/>
      <c r="HOW568" s="8"/>
      <c r="HOX568" s="8"/>
      <c r="HOY568" s="8"/>
      <c r="HOZ568" s="8"/>
      <c r="HPA568" s="8"/>
      <c r="HPB568" s="9"/>
      <c r="HPC568" s="8"/>
      <c r="HPD568" s="8"/>
      <c r="HPE568" s="8"/>
      <c r="HPF568" s="8"/>
      <c r="HPG568" s="8"/>
      <c r="HPH568" s="9"/>
      <c r="HPI568" s="8"/>
      <c r="HPJ568" s="8"/>
      <c r="HPK568" s="8"/>
      <c r="HPL568" s="8"/>
      <c r="HPM568" s="8"/>
      <c r="HPN568" s="9"/>
      <c r="HPO568" s="8"/>
      <c r="HPP568" s="8"/>
      <c r="HPQ568" s="8"/>
      <c r="HPR568" s="8"/>
      <c r="HPS568" s="8"/>
      <c r="HPT568" s="9"/>
      <c r="HPU568" s="8"/>
      <c r="HPV568" s="8"/>
      <c r="HPW568" s="8"/>
      <c r="HPX568" s="8"/>
      <c r="HPY568" s="8"/>
      <c r="HPZ568" s="9"/>
      <c r="HQA568" s="8"/>
      <c r="HQB568" s="8"/>
      <c r="HQC568" s="8"/>
      <c r="HQD568" s="8"/>
      <c r="HQE568" s="8"/>
      <c r="HQF568" s="9"/>
      <c r="HQG568" s="8"/>
      <c r="HQH568" s="8"/>
      <c r="HQI568" s="8"/>
      <c r="HQJ568" s="8"/>
      <c r="HQK568" s="8"/>
      <c r="HQL568" s="9"/>
      <c r="HQM568" s="8"/>
      <c r="HQN568" s="8"/>
      <c r="HQO568" s="8"/>
      <c r="HQP568" s="8"/>
      <c r="HQQ568" s="8"/>
      <c r="HQR568" s="9"/>
      <c r="HQS568" s="8"/>
      <c r="HQT568" s="8"/>
      <c r="HQU568" s="8"/>
      <c r="HQV568" s="8"/>
      <c r="HQW568" s="8"/>
      <c r="HQX568" s="9"/>
      <c r="HQY568" s="8"/>
      <c r="HQZ568" s="8"/>
      <c r="HRA568" s="8"/>
      <c r="HRB568" s="8"/>
      <c r="HRC568" s="8"/>
      <c r="HRD568" s="9"/>
      <c r="HRE568" s="8"/>
      <c r="HRF568" s="8"/>
      <c r="HRG568" s="8"/>
      <c r="HRH568" s="8"/>
      <c r="HRI568" s="8"/>
      <c r="HRJ568" s="9"/>
      <c r="HRK568" s="8"/>
      <c r="HRL568" s="8"/>
      <c r="HRM568" s="8"/>
      <c r="HRN568" s="8"/>
      <c r="HRO568" s="8"/>
      <c r="HRP568" s="9"/>
      <c r="HRQ568" s="8"/>
      <c r="HRR568" s="8"/>
      <c r="HRS568" s="8"/>
      <c r="HRT568" s="8"/>
      <c r="HRU568" s="8"/>
      <c r="HRV568" s="9"/>
      <c r="HRW568" s="8"/>
      <c r="HRX568" s="8"/>
      <c r="HRY568" s="8"/>
      <c r="HRZ568" s="8"/>
      <c r="HSA568" s="8"/>
      <c r="HSB568" s="9"/>
      <c r="HSC568" s="8"/>
      <c r="HSD568" s="8"/>
      <c r="HSE568" s="8"/>
      <c r="HSF568" s="8"/>
      <c r="HSG568" s="8"/>
      <c r="HSH568" s="9"/>
      <c r="HSI568" s="8"/>
      <c r="HSJ568" s="8"/>
      <c r="HSK568" s="8"/>
      <c r="HSL568" s="8"/>
      <c r="HSM568" s="8"/>
      <c r="HSN568" s="9"/>
      <c r="HSO568" s="8"/>
      <c r="HSP568" s="8"/>
      <c r="HSQ568" s="8"/>
      <c r="HSR568" s="8"/>
      <c r="HSS568" s="8"/>
      <c r="HST568" s="9"/>
      <c r="HSU568" s="8"/>
      <c r="HSV568" s="8"/>
      <c r="HSW568" s="8"/>
      <c r="HSX568" s="8"/>
      <c r="HSY568" s="8"/>
      <c r="HSZ568" s="9"/>
      <c r="HTA568" s="8"/>
      <c r="HTB568" s="8"/>
      <c r="HTC568" s="8"/>
      <c r="HTD568" s="8"/>
      <c r="HTE568" s="8"/>
      <c r="HTF568" s="9"/>
      <c r="HTG568" s="8"/>
      <c r="HTH568" s="8"/>
      <c r="HTI568" s="8"/>
      <c r="HTJ568" s="8"/>
      <c r="HTK568" s="8"/>
      <c r="HTL568" s="9"/>
      <c r="HTM568" s="8"/>
      <c r="HTN568" s="8"/>
      <c r="HTO568" s="8"/>
      <c r="HTP568" s="8"/>
      <c r="HTQ568" s="8"/>
      <c r="HTR568" s="9"/>
      <c r="HTS568" s="8"/>
      <c r="HTT568" s="8"/>
      <c r="HTU568" s="8"/>
      <c r="HTV568" s="8"/>
      <c r="HTW568" s="8"/>
      <c r="HTX568" s="9"/>
      <c r="HTY568" s="8"/>
      <c r="HTZ568" s="8"/>
      <c r="HUA568" s="8"/>
      <c r="HUB568" s="8"/>
      <c r="HUC568" s="8"/>
      <c r="HUD568" s="9"/>
      <c r="HUE568" s="8"/>
      <c r="HUF568" s="8"/>
      <c r="HUG568" s="8"/>
      <c r="HUH568" s="8"/>
      <c r="HUI568" s="8"/>
      <c r="HUJ568" s="9"/>
      <c r="HUK568" s="8"/>
      <c r="HUL568" s="8"/>
      <c r="HUM568" s="8"/>
      <c r="HUN568" s="8"/>
      <c r="HUO568" s="8"/>
      <c r="HUP568" s="9"/>
      <c r="HUQ568" s="8"/>
      <c r="HUR568" s="8"/>
      <c r="HUS568" s="8"/>
      <c r="HUT568" s="8"/>
      <c r="HUU568" s="8"/>
      <c r="HUV568" s="9"/>
      <c r="HUW568" s="8"/>
      <c r="HUX568" s="8"/>
      <c r="HUY568" s="8"/>
      <c r="HUZ568" s="8"/>
      <c r="HVA568" s="8"/>
      <c r="HVB568" s="9"/>
      <c r="HVC568" s="8"/>
      <c r="HVD568" s="8"/>
      <c r="HVE568" s="8"/>
      <c r="HVF568" s="8"/>
      <c r="HVG568" s="8"/>
      <c r="HVH568" s="9"/>
      <c r="HVI568" s="8"/>
      <c r="HVJ568" s="8"/>
      <c r="HVK568" s="8"/>
      <c r="HVL568" s="8"/>
      <c r="HVM568" s="8"/>
      <c r="HVN568" s="9"/>
      <c r="HVO568" s="8"/>
      <c r="HVP568" s="8"/>
      <c r="HVQ568" s="8"/>
      <c r="HVR568" s="8"/>
      <c r="HVS568" s="8"/>
      <c r="HVT568" s="9"/>
      <c r="HVU568" s="8"/>
      <c r="HVV568" s="8"/>
      <c r="HVW568" s="8"/>
      <c r="HVX568" s="8"/>
      <c r="HVY568" s="8"/>
      <c r="HVZ568" s="9"/>
      <c r="HWA568" s="8"/>
      <c r="HWB568" s="8"/>
      <c r="HWC568" s="8"/>
      <c r="HWD568" s="8"/>
      <c r="HWE568" s="8"/>
      <c r="HWF568" s="9"/>
      <c r="HWG568" s="8"/>
      <c r="HWH568" s="8"/>
      <c r="HWI568" s="8"/>
      <c r="HWJ568" s="8"/>
      <c r="HWK568" s="8"/>
      <c r="HWL568" s="9"/>
      <c r="HWM568" s="8"/>
      <c r="HWN568" s="8"/>
      <c r="HWO568" s="8"/>
      <c r="HWP568" s="8"/>
      <c r="HWQ568" s="8"/>
      <c r="HWR568" s="9"/>
      <c r="HWS568" s="8"/>
      <c r="HWT568" s="8"/>
      <c r="HWU568" s="8"/>
      <c r="HWV568" s="8"/>
      <c r="HWW568" s="8"/>
      <c r="HWX568" s="9"/>
      <c r="HWY568" s="8"/>
      <c r="HWZ568" s="8"/>
      <c r="HXA568" s="8"/>
      <c r="HXB568" s="8"/>
      <c r="HXC568" s="8"/>
      <c r="HXD568" s="9"/>
      <c r="HXE568" s="8"/>
      <c r="HXF568" s="8"/>
      <c r="HXG568" s="8"/>
      <c r="HXH568" s="8"/>
      <c r="HXI568" s="8"/>
      <c r="HXJ568" s="9"/>
      <c r="HXK568" s="8"/>
      <c r="HXL568" s="8"/>
      <c r="HXM568" s="8"/>
      <c r="HXN568" s="8"/>
      <c r="HXO568" s="8"/>
      <c r="HXP568" s="9"/>
      <c r="HXQ568" s="8"/>
      <c r="HXR568" s="8"/>
      <c r="HXS568" s="8"/>
      <c r="HXT568" s="8"/>
      <c r="HXU568" s="8"/>
      <c r="HXV568" s="9"/>
      <c r="HXW568" s="8"/>
      <c r="HXX568" s="8"/>
      <c r="HXY568" s="8"/>
      <c r="HXZ568" s="8"/>
      <c r="HYA568" s="8"/>
      <c r="HYB568" s="9"/>
      <c r="HYC568" s="8"/>
      <c r="HYD568" s="8"/>
      <c r="HYE568" s="8"/>
      <c r="HYF568" s="8"/>
      <c r="HYG568" s="8"/>
      <c r="HYH568" s="9"/>
      <c r="HYI568" s="8"/>
      <c r="HYJ568" s="8"/>
      <c r="HYK568" s="8"/>
      <c r="HYL568" s="8"/>
      <c r="HYM568" s="8"/>
      <c r="HYN568" s="9"/>
      <c r="HYO568" s="8"/>
      <c r="HYP568" s="8"/>
      <c r="HYQ568" s="8"/>
      <c r="HYR568" s="8"/>
      <c r="HYS568" s="8"/>
      <c r="HYT568" s="9"/>
      <c r="HYU568" s="8"/>
      <c r="HYV568" s="8"/>
      <c r="HYW568" s="8"/>
      <c r="HYX568" s="8"/>
      <c r="HYY568" s="8"/>
      <c r="HYZ568" s="9"/>
      <c r="HZA568" s="8"/>
      <c r="HZB568" s="8"/>
      <c r="HZC568" s="8"/>
      <c r="HZD568" s="8"/>
      <c r="HZE568" s="8"/>
      <c r="HZF568" s="9"/>
      <c r="HZG568" s="8"/>
      <c r="HZH568" s="8"/>
      <c r="HZI568" s="8"/>
      <c r="HZJ568" s="8"/>
      <c r="HZK568" s="8"/>
      <c r="HZL568" s="9"/>
      <c r="HZM568" s="8"/>
      <c r="HZN568" s="8"/>
      <c r="HZO568" s="8"/>
      <c r="HZP568" s="8"/>
      <c r="HZQ568" s="8"/>
      <c r="HZR568" s="9"/>
      <c r="HZS568" s="8"/>
      <c r="HZT568" s="8"/>
      <c r="HZU568" s="8"/>
      <c r="HZV568" s="8"/>
      <c r="HZW568" s="8"/>
      <c r="HZX568" s="9"/>
      <c r="HZY568" s="8"/>
      <c r="HZZ568" s="8"/>
      <c r="IAA568" s="8"/>
      <c r="IAB568" s="8"/>
      <c r="IAC568" s="8"/>
      <c r="IAD568" s="9"/>
      <c r="IAE568" s="8"/>
      <c r="IAF568" s="8"/>
      <c r="IAG568" s="8"/>
      <c r="IAH568" s="8"/>
      <c r="IAI568" s="8"/>
      <c r="IAJ568" s="9"/>
      <c r="IAK568" s="8"/>
      <c r="IAL568" s="8"/>
      <c r="IAM568" s="8"/>
      <c r="IAN568" s="8"/>
      <c r="IAO568" s="8"/>
      <c r="IAP568" s="9"/>
      <c r="IAQ568" s="8"/>
      <c r="IAR568" s="8"/>
      <c r="IAS568" s="8"/>
      <c r="IAT568" s="8"/>
      <c r="IAU568" s="8"/>
      <c r="IAV568" s="9"/>
      <c r="IAW568" s="8"/>
      <c r="IAX568" s="8"/>
      <c r="IAY568" s="8"/>
      <c r="IAZ568" s="8"/>
      <c r="IBA568" s="8"/>
      <c r="IBB568" s="9"/>
      <c r="IBC568" s="8"/>
      <c r="IBD568" s="8"/>
      <c r="IBE568" s="8"/>
      <c r="IBF568" s="8"/>
      <c r="IBG568" s="8"/>
      <c r="IBH568" s="9"/>
      <c r="IBI568" s="8"/>
      <c r="IBJ568" s="8"/>
      <c r="IBK568" s="8"/>
      <c r="IBL568" s="8"/>
      <c r="IBM568" s="8"/>
      <c r="IBN568" s="9"/>
      <c r="IBO568" s="8"/>
      <c r="IBP568" s="8"/>
      <c r="IBQ568" s="8"/>
      <c r="IBR568" s="8"/>
      <c r="IBS568" s="8"/>
      <c r="IBT568" s="9"/>
      <c r="IBU568" s="8"/>
      <c r="IBV568" s="8"/>
      <c r="IBW568" s="8"/>
      <c r="IBX568" s="8"/>
      <c r="IBY568" s="8"/>
      <c r="IBZ568" s="9"/>
      <c r="ICA568" s="8"/>
      <c r="ICB568" s="8"/>
      <c r="ICC568" s="8"/>
      <c r="ICD568" s="8"/>
      <c r="ICE568" s="8"/>
      <c r="ICF568" s="9"/>
      <c r="ICG568" s="8"/>
      <c r="ICH568" s="8"/>
      <c r="ICI568" s="8"/>
      <c r="ICJ568" s="8"/>
      <c r="ICK568" s="8"/>
      <c r="ICL568" s="9"/>
      <c r="ICM568" s="8"/>
      <c r="ICN568" s="8"/>
      <c r="ICO568" s="8"/>
      <c r="ICP568" s="8"/>
      <c r="ICQ568" s="8"/>
      <c r="ICR568" s="9"/>
      <c r="ICS568" s="8"/>
      <c r="ICT568" s="8"/>
      <c r="ICU568" s="8"/>
      <c r="ICV568" s="8"/>
      <c r="ICW568" s="8"/>
      <c r="ICX568" s="9"/>
      <c r="ICY568" s="8"/>
      <c r="ICZ568" s="8"/>
      <c r="IDA568" s="8"/>
      <c r="IDB568" s="8"/>
      <c r="IDC568" s="8"/>
      <c r="IDD568" s="9"/>
      <c r="IDE568" s="8"/>
      <c r="IDF568" s="8"/>
      <c r="IDG568" s="8"/>
      <c r="IDH568" s="8"/>
      <c r="IDI568" s="8"/>
      <c r="IDJ568" s="9"/>
      <c r="IDK568" s="8"/>
      <c r="IDL568" s="8"/>
      <c r="IDM568" s="8"/>
      <c r="IDN568" s="8"/>
      <c r="IDO568" s="8"/>
      <c r="IDP568" s="9"/>
      <c r="IDQ568" s="8"/>
      <c r="IDR568" s="8"/>
      <c r="IDS568" s="8"/>
      <c r="IDT568" s="8"/>
      <c r="IDU568" s="8"/>
      <c r="IDV568" s="9"/>
      <c r="IDW568" s="8"/>
      <c r="IDX568" s="8"/>
      <c r="IDY568" s="8"/>
      <c r="IDZ568" s="8"/>
      <c r="IEA568" s="8"/>
      <c r="IEB568" s="9"/>
      <c r="IEC568" s="8"/>
      <c r="IED568" s="8"/>
      <c r="IEE568" s="8"/>
      <c r="IEF568" s="8"/>
      <c r="IEG568" s="8"/>
      <c r="IEH568" s="9"/>
      <c r="IEI568" s="8"/>
      <c r="IEJ568" s="8"/>
      <c r="IEK568" s="8"/>
      <c r="IEL568" s="8"/>
      <c r="IEM568" s="8"/>
      <c r="IEN568" s="9"/>
      <c r="IEO568" s="8"/>
      <c r="IEP568" s="8"/>
      <c r="IEQ568" s="8"/>
      <c r="IER568" s="8"/>
      <c r="IES568" s="8"/>
      <c r="IET568" s="9"/>
      <c r="IEU568" s="8"/>
      <c r="IEV568" s="8"/>
      <c r="IEW568" s="8"/>
      <c r="IEX568" s="8"/>
      <c r="IEY568" s="8"/>
      <c r="IEZ568" s="9"/>
      <c r="IFA568" s="8"/>
      <c r="IFB568" s="8"/>
      <c r="IFC568" s="8"/>
      <c r="IFD568" s="8"/>
      <c r="IFE568" s="8"/>
      <c r="IFF568" s="9"/>
      <c r="IFG568" s="8"/>
      <c r="IFH568" s="8"/>
      <c r="IFI568" s="8"/>
      <c r="IFJ568" s="8"/>
      <c r="IFK568" s="8"/>
      <c r="IFL568" s="9"/>
      <c r="IFM568" s="8"/>
      <c r="IFN568" s="8"/>
      <c r="IFO568" s="8"/>
      <c r="IFP568" s="8"/>
      <c r="IFQ568" s="8"/>
      <c r="IFR568" s="9"/>
      <c r="IFS568" s="8"/>
      <c r="IFT568" s="8"/>
      <c r="IFU568" s="8"/>
      <c r="IFV568" s="8"/>
      <c r="IFW568" s="8"/>
      <c r="IFX568" s="9"/>
      <c r="IFY568" s="8"/>
      <c r="IFZ568" s="8"/>
      <c r="IGA568" s="8"/>
      <c r="IGB568" s="8"/>
      <c r="IGC568" s="8"/>
      <c r="IGD568" s="9"/>
      <c r="IGE568" s="8"/>
      <c r="IGF568" s="8"/>
      <c r="IGG568" s="8"/>
      <c r="IGH568" s="8"/>
      <c r="IGI568" s="8"/>
      <c r="IGJ568" s="9"/>
      <c r="IGK568" s="8"/>
      <c r="IGL568" s="8"/>
      <c r="IGM568" s="8"/>
      <c r="IGN568" s="8"/>
      <c r="IGO568" s="8"/>
      <c r="IGP568" s="9"/>
      <c r="IGQ568" s="8"/>
      <c r="IGR568" s="8"/>
      <c r="IGS568" s="8"/>
      <c r="IGT568" s="8"/>
      <c r="IGU568" s="8"/>
      <c r="IGV568" s="9"/>
      <c r="IGW568" s="8"/>
      <c r="IGX568" s="8"/>
      <c r="IGY568" s="8"/>
      <c r="IGZ568" s="8"/>
      <c r="IHA568" s="8"/>
      <c r="IHB568" s="9"/>
      <c r="IHC568" s="8"/>
      <c r="IHD568" s="8"/>
      <c r="IHE568" s="8"/>
      <c r="IHF568" s="8"/>
      <c r="IHG568" s="8"/>
      <c r="IHH568" s="9"/>
      <c r="IHI568" s="8"/>
      <c r="IHJ568" s="8"/>
      <c r="IHK568" s="8"/>
      <c r="IHL568" s="8"/>
      <c r="IHM568" s="8"/>
      <c r="IHN568" s="9"/>
      <c r="IHO568" s="8"/>
      <c r="IHP568" s="8"/>
      <c r="IHQ568" s="8"/>
      <c r="IHR568" s="8"/>
      <c r="IHS568" s="8"/>
      <c r="IHT568" s="9"/>
      <c r="IHU568" s="8"/>
      <c r="IHV568" s="8"/>
      <c r="IHW568" s="8"/>
      <c r="IHX568" s="8"/>
      <c r="IHY568" s="8"/>
      <c r="IHZ568" s="9"/>
      <c r="IIA568" s="8"/>
      <c r="IIB568" s="8"/>
      <c r="IIC568" s="8"/>
      <c r="IID568" s="8"/>
      <c r="IIE568" s="8"/>
      <c r="IIF568" s="9"/>
      <c r="IIG568" s="8"/>
      <c r="IIH568" s="8"/>
      <c r="III568" s="8"/>
      <c r="IIJ568" s="8"/>
      <c r="IIK568" s="8"/>
      <c r="IIL568" s="9"/>
      <c r="IIM568" s="8"/>
      <c r="IIN568" s="8"/>
      <c r="IIO568" s="8"/>
      <c r="IIP568" s="8"/>
      <c r="IIQ568" s="8"/>
      <c r="IIR568" s="9"/>
      <c r="IIS568" s="8"/>
      <c r="IIT568" s="8"/>
      <c r="IIU568" s="8"/>
      <c r="IIV568" s="8"/>
      <c r="IIW568" s="8"/>
      <c r="IIX568" s="9"/>
      <c r="IIY568" s="8"/>
      <c r="IIZ568" s="8"/>
      <c r="IJA568" s="8"/>
      <c r="IJB568" s="8"/>
      <c r="IJC568" s="8"/>
      <c r="IJD568" s="9"/>
      <c r="IJE568" s="8"/>
      <c r="IJF568" s="8"/>
      <c r="IJG568" s="8"/>
      <c r="IJH568" s="8"/>
      <c r="IJI568" s="8"/>
      <c r="IJJ568" s="9"/>
      <c r="IJK568" s="8"/>
      <c r="IJL568" s="8"/>
      <c r="IJM568" s="8"/>
      <c r="IJN568" s="8"/>
      <c r="IJO568" s="8"/>
      <c r="IJP568" s="9"/>
      <c r="IJQ568" s="8"/>
      <c r="IJR568" s="8"/>
      <c r="IJS568" s="8"/>
      <c r="IJT568" s="8"/>
      <c r="IJU568" s="8"/>
      <c r="IJV568" s="9"/>
      <c r="IJW568" s="8"/>
      <c r="IJX568" s="8"/>
      <c r="IJY568" s="8"/>
      <c r="IJZ568" s="8"/>
      <c r="IKA568" s="8"/>
      <c r="IKB568" s="9"/>
      <c r="IKC568" s="8"/>
      <c r="IKD568" s="8"/>
      <c r="IKE568" s="8"/>
      <c r="IKF568" s="8"/>
      <c r="IKG568" s="8"/>
      <c r="IKH568" s="9"/>
      <c r="IKI568" s="8"/>
      <c r="IKJ568" s="8"/>
      <c r="IKK568" s="8"/>
      <c r="IKL568" s="8"/>
      <c r="IKM568" s="8"/>
      <c r="IKN568" s="9"/>
      <c r="IKO568" s="8"/>
      <c r="IKP568" s="8"/>
      <c r="IKQ568" s="8"/>
      <c r="IKR568" s="8"/>
      <c r="IKS568" s="8"/>
      <c r="IKT568" s="9"/>
      <c r="IKU568" s="8"/>
      <c r="IKV568" s="8"/>
      <c r="IKW568" s="8"/>
      <c r="IKX568" s="8"/>
      <c r="IKY568" s="8"/>
      <c r="IKZ568" s="9"/>
      <c r="ILA568" s="8"/>
      <c r="ILB568" s="8"/>
      <c r="ILC568" s="8"/>
      <c r="ILD568" s="8"/>
      <c r="ILE568" s="8"/>
      <c r="ILF568" s="9"/>
      <c r="ILG568" s="8"/>
      <c r="ILH568" s="8"/>
      <c r="ILI568" s="8"/>
      <c r="ILJ568" s="8"/>
      <c r="ILK568" s="8"/>
      <c r="ILL568" s="9"/>
      <c r="ILM568" s="8"/>
      <c r="ILN568" s="8"/>
      <c r="ILO568" s="8"/>
      <c r="ILP568" s="8"/>
      <c r="ILQ568" s="8"/>
      <c r="ILR568" s="9"/>
      <c r="ILS568" s="8"/>
      <c r="ILT568" s="8"/>
      <c r="ILU568" s="8"/>
      <c r="ILV568" s="8"/>
      <c r="ILW568" s="8"/>
      <c r="ILX568" s="9"/>
      <c r="ILY568" s="8"/>
      <c r="ILZ568" s="8"/>
      <c r="IMA568" s="8"/>
      <c r="IMB568" s="8"/>
      <c r="IMC568" s="8"/>
      <c r="IMD568" s="9"/>
      <c r="IME568" s="8"/>
      <c r="IMF568" s="8"/>
      <c r="IMG568" s="8"/>
      <c r="IMH568" s="8"/>
      <c r="IMI568" s="8"/>
      <c r="IMJ568" s="9"/>
      <c r="IMK568" s="8"/>
      <c r="IML568" s="8"/>
      <c r="IMM568" s="8"/>
      <c r="IMN568" s="8"/>
      <c r="IMO568" s="8"/>
      <c r="IMP568" s="9"/>
      <c r="IMQ568" s="8"/>
      <c r="IMR568" s="8"/>
      <c r="IMS568" s="8"/>
      <c r="IMT568" s="8"/>
      <c r="IMU568" s="8"/>
      <c r="IMV568" s="9"/>
      <c r="IMW568" s="8"/>
      <c r="IMX568" s="8"/>
      <c r="IMY568" s="8"/>
      <c r="IMZ568" s="8"/>
      <c r="INA568" s="8"/>
      <c r="INB568" s="9"/>
      <c r="INC568" s="8"/>
      <c r="IND568" s="8"/>
      <c r="INE568" s="8"/>
      <c r="INF568" s="8"/>
      <c r="ING568" s="8"/>
      <c r="INH568" s="9"/>
      <c r="INI568" s="8"/>
      <c r="INJ568" s="8"/>
      <c r="INK568" s="8"/>
      <c r="INL568" s="8"/>
      <c r="INM568" s="8"/>
      <c r="INN568" s="9"/>
      <c r="INO568" s="8"/>
      <c r="INP568" s="8"/>
      <c r="INQ568" s="8"/>
      <c r="INR568" s="8"/>
      <c r="INS568" s="8"/>
      <c r="INT568" s="9"/>
      <c r="INU568" s="8"/>
      <c r="INV568" s="8"/>
      <c r="INW568" s="8"/>
      <c r="INX568" s="8"/>
      <c r="INY568" s="8"/>
      <c r="INZ568" s="9"/>
      <c r="IOA568" s="8"/>
      <c r="IOB568" s="8"/>
      <c r="IOC568" s="8"/>
      <c r="IOD568" s="8"/>
      <c r="IOE568" s="8"/>
      <c r="IOF568" s="9"/>
      <c r="IOG568" s="8"/>
      <c r="IOH568" s="8"/>
      <c r="IOI568" s="8"/>
      <c r="IOJ568" s="8"/>
      <c r="IOK568" s="8"/>
      <c r="IOL568" s="9"/>
      <c r="IOM568" s="8"/>
      <c r="ION568" s="8"/>
      <c r="IOO568" s="8"/>
      <c r="IOP568" s="8"/>
      <c r="IOQ568" s="8"/>
      <c r="IOR568" s="9"/>
      <c r="IOS568" s="8"/>
      <c r="IOT568" s="8"/>
      <c r="IOU568" s="8"/>
      <c r="IOV568" s="8"/>
      <c r="IOW568" s="8"/>
      <c r="IOX568" s="9"/>
      <c r="IOY568" s="8"/>
      <c r="IOZ568" s="8"/>
      <c r="IPA568" s="8"/>
      <c r="IPB568" s="8"/>
      <c r="IPC568" s="8"/>
      <c r="IPD568" s="9"/>
      <c r="IPE568" s="8"/>
      <c r="IPF568" s="8"/>
      <c r="IPG568" s="8"/>
      <c r="IPH568" s="8"/>
      <c r="IPI568" s="8"/>
      <c r="IPJ568" s="9"/>
      <c r="IPK568" s="8"/>
      <c r="IPL568" s="8"/>
      <c r="IPM568" s="8"/>
      <c r="IPN568" s="8"/>
      <c r="IPO568" s="8"/>
      <c r="IPP568" s="9"/>
      <c r="IPQ568" s="8"/>
      <c r="IPR568" s="8"/>
      <c r="IPS568" s="8"/>
      <c r="IPT568" s="8"/>
      <c r="IPU568" s="8"/>
      <c r="IPV568" s="9"/>
      <c r="IPW568" s="8"/>
      <c r="IPX568" s="8"/>
      <c r="IPY568" s="8"/>
      <c r="IPZ568" s="8"/>
      <c r="IQA568" s="8"/>
      <c r="IQB568" s="9"/>
      <c r="IQC568" s="8"/>
      <c r="IQD568" s="8"/>
      <c r="IQE568" s="8"/>
      <c r="IQF568" s="8"/>
      <c r="IQG568" s="8"/>
      <c r="IQH568" s="9"/>
      <c r="IQI568" s="8"/>
      <c r="IQJ568" s="8"/>
      <c r="IQK568" s="8"/>
      <c r="IQL568" s="8"/>
      <c r="IQM568" s="8"/>
      <c r="IQN568" s="9"/>
      <c r="IQO568" s="8"/>
      <c r="IQP568" s="8"/>
      <c r="IQQ568" s="8"/>
      <c r="IQR568" s="8"/>
      <c r="IQS568" s="8"/>
      <c r="IQT568" s="9"/>
      <c r="IQU568" s="8"/>
      <c r="IQV568" s="8"/>
      <c r="IQW568" s="8"/>
      <c r="IQX568" s="8"/>
      <c r="IQY568" s="8"/>
      <c r="IQZ568" s="9"/>
      <c r="IRA568" s="8"/>
      <c r="IRB568" s="8"/>
      <c r="IRC568" s="8"/>
      <c r="IRD568" s="8"/>
      <c r="IRE568" s="8"/>
      <c r="IRF568" s="9"/>
      <c r="IRG568" s="8"/>
      <c r="IRH568" s="8"/>
      <c r="IRI568" s="8"/>
      <c r="IRJ568" s="8"/>
      <c r="IRK568" s="8"/>
      <c r="IRL568" s="9"/>
      <c r="IRM568" s="8"/>
      <c r="IRN568" s="8"/>
      <c r="IRO568" s="8"/>
      <c r="IRP568" s="8"/>
      <c r="IRQ568" s="8"/>
      <c r="IRR568" s="9"/>
      <c r="IRS568" s="8"/>
      <c r="IRT568" s="8"/>
      <c r="IRU568" s="8"/>
      <c r="IRV568" s="8"/>
      <c r="IRW568" s="8"/>
      <c r="IRX568" s="9"/>
      <c r="IRY568" s="8"/>
      <c r="IRZ568" s="8"/>
      <c r="ISA568" s="8"/>
      <c r="ISB568" s="8"/>
      <c r="ISC568" s="8"/>
      <c r="ISD568" s="9"/>
      <c r="ISE568" s="8"/>
      <c r="ISF568" s="8"/>
      <c r="ISG568" s="8"/>
      <c r="ISH568" s="8"/>
      <c r="ISI568" s="8"/>
      <c r="ISJ568" s="9"/>
      <c r="ISK568" s="8"/>
      <c r="ISL568" s="8"/>
      <c r="ISM568" s="8"/>
      <c r="ISN568" s="8"/>
      <c r="ISO568" s="8"/>
      <c r="ISP568" s="9"/>
      <c r="ISQ568" s="8"/>
      <c r="ISR568" s="8"/>
      <c r="ISS568" s="8"/>
      <c r="IST568" s="8"/>
      <c r="ISU568" s="8"/>
      <c r="ISV568" s="9"/>
      <c r="ISW568" s="8"/>
      <c r="ISX568" s="8"/>
      <c r="ISY568" s="8"/>
      <c r="ISZ568" s="8"/>
      <c r="ITA568" s="8"/>
      <c r="ITB568" s="9"/>
      <c r="ITC568" s="8"/>
      <c r="ITD568" s="8"/>
      <c r="ITE568" s="8"/>
      <c r="ITF568" s="8"/>
      <c r="ITG568" s="8"/>
      <c r="ITH568" s="9"/>
      <c r="ITI568" s="8"/>
      <c r="ITJ568" s="8"/>
      <c r="ITK568" s="8"/>
      <c r="ITL568" s="8"/>
      <c r="ITM568" s="8"/>
      <c r="ITN568" s="9"/>
      <c r="ITO568" s="8"/>
      <c r="ITP568" s="8"/>
      <c r="ITQ568" s="8"/>
      <c r="ITR568" s="8"/>
      <c r="ITS568" s="8"/>
      <c r="ITT568" s="9"/>
      <c r="ITU568" s="8"/>
      <c r="ITV568" s="8"/>
      <c r="ITW568" s="8"/>
      <c r="ITX568" s="8"/>
      <c r="ITY568" s="8"/>
      <c r="ITZ568" s="9"/>
      <c r="IUA568" s="8"/>
      <c r="IUB568" s="8"/>
      <c r="IUC568" s="8"/>
      <c r="IUD568" s="8"/>
      <c r="IUE568" s="8"/>
      <c r="IUF568" s="9"/>
      <c r="IUG568" s="8"/>
      <c r="IUH568" s="8"/>
      <c r="IUI568" s="8"/>
      <c r="IUJ568" s="8"/>
      <c r="IUK568" s="8"/>
      <c r="IUL568" s="9"/>
      <c r="IUM568" s="8"/>
      <c r="IUN568" s="8"/>
      <c r="IUO568" s="8"/>
      <c r="IUP568" s="8"/>
      <c r="IUQ568" s="8"/>
      <c r="IUR568" s="9"/>
      <c r="IUS568" s="8"/>
      <c r="IUT568" s="8"/>
      <c r="IUU568" s="8"/>
      <c r="IUV568" s="8"/>
      <c r="IUW568" s="8"/>
      <c r="IUX568" s="9"/>
      <c r="IUY568" s="8"/>
      <c r="IUZ568" s="8"/>
      <c r="IVA568" s="8"/>
      <c r="IVB568" s="8"/>
      <c r="IVC568" s="8"/>
      <c r="IVD568" s="9"/>
      <c r="IVE568" s="8"/>
      <c r="IVF568" s="8"/>
      <c r="IVG568" s="8"/>
      <c r="IVH568" s="8"/>
      <c r="IVI568" s="8"/>
      <c r="IVJ568" s="9"/>
      <c r="IVK568" s="8"/>
      <c r="IVL568" s="8"/>
      <c r="IVM568" s="8"/>
      <c r="IVN568" s="8"/>
      <c r="IVO568" s="8"/>
      <c r="IVP568" s="9"/>
      <c r="IVQ568" s="8"/>
      <c r="IVR568" s="8"/>
      <c r="IVS568" s="8"/>
      <c r="IVT568" s="8"/>
      <c r="IVU568" s="8"/>
      <c r="IVV568" s="9"/>
      <c r="IVW568" s="8"/>
      <c r="IVX568" s="8"/>
      <c r="IVY568" s="8"/>
      <c r="IVZ568" s="8"/>
      <c r="IWA568" s="8"/>
      <c r="IWB568" s="9"/>
      <c r="IWC568" s="8"/>
      <c r="IWD568" s="8"/>
      <c r="IWE568" s="8"/>
      <c r="IWF568" s="8"/>
      <c r="IWG568" s="8"/>
      <c r="IWH568" s="9"/>
      <c r="IWI568" s="8"/>
      <c r="IWJ568" s="8"/>
      <c r="IWK568" s="8"/>
      <c r="IWL568" s="8"/>
      <c r="IWM568" s="8"/>
      <c r="IWN568" s="9"/>
      <c r="IWO568" s="8"/>
      <c r="IWP568" s="8"/>
      <c r="IWQ568" s="8"/>
      <c r="IWR568" s="8"/>
      <c r="IWS568" s="8"/>
      <c r="IWT568" s="9"/>
      <c r="IWU568" s="8"/>
      <c r="IWV568" s="8"/>
      <c r="IWW568" s="8"/>
      <c r="IWX568" s="8"/>
      <c r="IWY568" s="8"/>
      <c r="IWZ568" s="9"/>
      <c r="IXA568" s="8"/>
      <c r="IXB568" s="8"/>
      <c r="IXC568" s="8"/>
      <c r="IXD568" s="8"/>
      <c r="IXE568" s="8"/>
      <c r="IXF568" s="9"/>
      <c r="IXG568" s="8"/>
      <c r="IXH568" s="8"/>
      <c r="IXI568" s="8"/>
      <c r="IXJ568" s="8"/>
      <c r="IXK568" s="8"/>
      <c r="IXL568" s="9"/>
      <c r="IXM568" s="8"/>
      <c r="IXN568" s="8"/>
      <c r="IXO568" s="8"/>
      <c r="IXP568" s="8"/>
      <c r="IXQ568" s="8"/>
      <c r="IXR568" s="9"/>
      <c r="IXS568" s="8"/>
      <c r="IXT568" s="8"/>
      <c r="IXU568" s="8"/>
      <c r="IXV568" s="8"/>
      <c r="IXW568" s="8"/>
      <c r="IXX568" s="9"/>
      <c r="IXY568" s="8"/>
      <c r="IXZ568" s="8"/>
      <c r="IYA568" s="8"/>
      <c r="IYB568" s="8"/>
      <c r="IYC568" s="8"/>
      <c r="IYD568" s="9"/>
      <c r="IYE568" s="8"/>
      <c r="IYF568" s="8"/>
      <c r="IYG568" s="8"/>
      <c r="IYH568" s="8"/>
      <c r="IYI568" s="8"/>
      <c r="IYJ568" s="9"/>
      <c r="IYK568" s="8"/>
      <c r="IYL568" s="8"/>
      <c r="IYM568" s="8"/>
      <c r="IYN568" s="8"/>
      <c r="IYO568" s="8"/>
      <c r="IYP568" s="9"/>
      <c r="IYQ568" s="8"/>
      <c r="IYR568" s="8"/>
      <c r="IYS568" s="8"/>
      <c r="IYT568" s="8"/>
      <c r="IYU568" s="8"/>
      <c r="IYV568" s="9"/>
      <c r="IYW568" s="8"/>
      <c r="IYX568" s="8"/>
      <c r="IYY568" s="8"/>
      <c r="IYZ568" s="8"/>
      <c r="IZA568" s="8"/>
      <c r="IZB568" s="9"/>
      <c r="IZC568" s="8"/>
      <c r="IZD568" s="8"/>
      <c r="IZE568" s="8"/>
      <c r="IZF568" s="8"/>
      <c r="IZG568" s="8"/>
      <c r="IZH568" s="9"/>
      <c r="IZI568" s="8"/>
      <c r="IZJ568" s="8"/>
      <c r="IZK568" s="8"/>
      <c r="IZL568" s="8"/>
      <c r="IZM568" s="8"/>
      <c r="IZN568" s="9"/>
      <c r="IZO568" s="8"/>
      <c r="IZP568" s="8"/>
      <c r="IZQ568" s="8"/>
      <c r="IZR568" s="8"/>
      <c r="IZS568" s="8"/>
      <c r="IZT568" s="9"/>
      <c r="IZU568" s="8"/>
      <c r="IZV568" s="8"/>
      <c r="IZW568" s="8"/>
      <c r="IZX568" s="8"/>
      <c r="IZY568" s="8"/>
      <c r="IZZ568" s="9"/>
      <c r="JAA568" s="8"/>
      <c r="JAB568" s="8"/>
      <c r="JAC568" s="8"/>
      <c r="JAD568" s="8"/>
      <c r="JAE568" s="8"/>
      <c r="JAF568" s="9"/>
      <c r="JAG568" s="8"/>
      <c r="JAH568" s="8"/>
      <c r="JAI568" s="8"/>
      <c r="JAJ568" s="8"/>
      <c r="JAK568" s="8"/>
      <c r="JAL568" s="9"/>
      <c r="JAM568" s="8"/>
      <c r="JAN568" s="8"/>
      <c r="JAO568" s="8"/>
      <c r="JAP568" s="8"/>
      <c r="JAQ568" s="8"/>
      <c r="JAR568" s="9"/>
      <c r="JAS568" s="8"/>
      <c r="JAT568" s="8"/>
      <c r="JAU568" s="8"/>
      <c r="JAV568" s="8"/>
      <c r="JAW568" s="8"/>
      <c r="JAX568" s="9"/>
      <c r="JAY568" s="8"/>
      <c r="JAZ568" s="8"/>
      <c r="JBA568" s="8"/>
      <c r="JBB568" s="8"/>
      <c r="JBC568" s="8"/>
      <c r="JBD568" s="9"/>
      <c r="JBE568" s="8"/>
      <c r="JBF568" s="8"/>
      <c r="JBG568" s="8"/>
      <c r="JBH568" s="8"/>
      <c r="JBI568" s="8"/>
      <c r="JBJ568" s="9"/>
      <c r="JBK568" s="8"/>
      <c r="JBL568" s="8"/>
      <c r="JBM568" s="8"/>
      <c r="JBN568" s="8"/>
      <c r="JBO568" s="8"/>
      <c r="JBP568" s="9"/>
      <c r="JBQ568" s="8"/>
      <c r="JBR568" s="8"/>
      <c r="JBS568" s="8"/>
      <c r="JBT568" s="8"/>
      <c r="JBU568" s="8"/>
      <c r="JBV568" s="9"/>
      <c r="JBW568" s="8"/>
      <c r="JBX568" s="8"/>
      <c r="JBY568" s="8"/>
      <c r="JBZ568" s="8"/>
      <c r="JCA568" s="8"/>
      <c r="JCB568" s="9"/>
      <c r="JCC568" s="8"/>
      <c r="JCD568" s="8"/>
      <c r="JCE568" s="8"/>
      <c r="JCF568" s="8"/>
      <c r="JCG568" s="8"/>
      <c r="JCH568" s="9"/>
      <c r="JCI568" s="8"/>
      <c r="JCJ568" s="8"/>
      <c r="JCK568" s="8"/>
      <c r="JCL568" s="8"/>
      <c r="JCM568" s="8"/>
      <c r="JCN568" s="9"/>
      <c r="JCO568" s="8"/>
      <c r="JCP568" s="8"/>
      <c r="JCQ568" s="8"/>
      <c r="JCR568" s="8"/>
      <c r="JCS568" s="8"/>
      <c r="JCT568" s="9"/>
      <c r="JCU568" s="8"/>
      <c r="JCV568" s="8"/>
      <c r="JCW568" s="8"/>
      <c r="JCX568" s="8"/>
      <c r="JCY568" s="8"/>
      <c r="JCZ568" s="9"/>
      <c r="JDA568" s="8"/>
      <c r="JDB568" s="8"/>
      <c r="JDC568" s="8"/>
      <c r="JDD568" s="8"/>
      <c r="JDE568" s="8"/>
      <c r="JDF568" s="9"/>
      <c r="JDG568" s="8"/>
      <c r="JDH568" s="8"/>
      <c r="JDI568" s="8"/>
      <c r="JDJ568" s="8"/>
      <c r="JDK568" s="8"/>
      <c r="JDL568" s="9"/>
      <c r="JDM568" s="8"/>
      <c r="JDN568" s="8"/>
      <c r="JDO568" s="8"/>
      <c r="JDP568" s="8"/>
      <c r="JDQ568" s="8"/>
      <c r="JDR568" s="9"/>
      <c r="JDS568" s="8"/>
      <c r="JDT568" s="8"/>
      <c r="JDU568" s="8"/>
      <c r="JDV568" s="8"/>
      <c r="JDW568" s="8"/>
      <c r="JDX568" s="9"/>
      <c r="JDY568" s="8"/>
      <c r="JDZ568" s="8"/>
      <c r="JEA568" s="8"/>
      <c r="JEB568" s="8"/>
      <c r="JEC568" s="8"/>
      <c r="JED568" s="9"/>
      <c r="JEE568" s="8"/>
      <c r="JEF568" s="8"/>
      <c r="JEG568" s="8"/>
      <c r="JEH568" s="8"/>
      <c r="JEI568" s="8"/>
      <c r="JEJ568" s="9"/>
      <c r="JEK568" s="8"/>
      <c r="JEL568" s="8"/>
      <c r="JEM568" s="8"/>
      <c r="JEN568" s="8"/>
      <c r="JEO568" s="8"/>
      <c r="JEP568" s="9"/>
      <c r="JEQ568" s="8"/>
      <c r="JER568" s="8"/>
      <c r="JES568" s="8"/>
      <c r="JET568" s="8"/>
      <c r="JEU568" s="8"/>
      <c r="JEV568" s="9"/>
      <c r="JEW568" s="8"/>
      <c r="JEX568" s="8"/>
      <c r="JEY568" s="8"/>
      <c r="JEZ568" s="8"/>
      <c r="JFA568" s="8"/>
      <c r="JFB568" s="9"/>
      <c r="JFC568" s="8"/>
      <c r="JFD568" s="8"/>
      <c r="JFE568" s="8"/>
      <c r="JFF568" s="8"/>
      <c r="JFG568" s="8"/>
      <c r="JFH568" s="9"/>
      <c r="JFI568" s="8"/>
      <c r="JFJ568" s="8"/>
      <c r="JFK568" s="8"/>
      <c r="JFL568" s="8"/>
      <c r="JFM568" s="8"/>
      <c r="JFN568" s="9"/>
      <c r="JFO568" s="8"/>
      <c r="JFP568" s="8"/>
      <c r="JFQ568" s="8"/>
      <c r="JFR568" s="8"/>
      <c r="JFS568" s="8"/>
      <c r="JFT568" s="9"/>
      <c r="JFU568" s="8"/>
      <c r="JFV568" s="8"/>
      <c r="JFW568" s="8"/>
      <c r="JFX568" s="8"/>
      <c r="JFY568" s="8"/>
      <c r="JFZ568" s="9"/>
      <c r="JGA568" s="8"/>
      <c r="JGB568" s="8"/>
      <c r="JGC568" s="8"/>
      <c r="JGD568" s="8"/>
      <c r="JGE568" s="8"/>
      <c r="JGF568" s="9"/>
      <c r="JGG568" s="8"/>
      <c r="JGH568" s="8"/>
      <c r="JGI568" s="8"/>
      <c r="JGJ568" s="8"/>
      <c r="JGK568" s="8"/>
      <c r="JGL568" s="9"/>
      <c r="JGM568" s="8"/>
      <c r="JGN568" s="8"/>
      <c r="JGO568" s="8"/>
      <c r="JGP568" s="8"/>
      <c r="JGQ568" s="8"/>
      <c r="JGR568" s="9"/>
      <c r="JGS568" s="8"/>
      <c r="JGT568" s="8"/>
      <c r="JGU568" s="8"/>
      <c r="JGV568" s="8"/>
      <c r="JGW568" s="8"/>
      <c r="JGX568" s="9"/>
      <c r="JGY568" s="8"/>
      <c r="JGZ568" s="8"/>
      <c r="JHA568" s="8"/>
      <c r="JHB568" s="8"/>
      <c r="JHC568" s="8"/>
      <c r="JHD568" s="9"/>
      <c r="JHE568" s="8"/>
      <c r="JHF568" s="8"/>
      <c r="JHG568" s="8"/>
      <c r="JHH568" s="8"/>
      <c r="JHI568" s="8"/>
      <c r="JHJ568" s="9"/>
      <c r="JHK568" s="8"/>
      <c r="JHL568" s="8"/>
      <c r="JHM568" s="8"/>
      <c r="JHN568" s="8"/>
      <c r="JHO568" s="8"/>
      <c r="JHP568" s="9"/>
      <c r="JHQ568" s="8"/>
      <c r="JHR568" s="8"/>
      <c r="JHS568" s="8"/>
      <c r="JHT568" s="8"/>
      <c r="JHU568" s="8"/>
      <c r="JHV568" s="9"/>
      <c r="JHW568" s="8"/>
      <c r="JHX568" s="8"/>
      <c r="JHY568" s="8"/>
      <c r="JHZ568" s="8"/>
      <c r="JIA568" s="8"/>
      <c r="JIB568" s="9"/>
      <c r="JIC568" s="8"/>
      <c r="JID568" s="8"/>
      <c r="JIE568" s="8"/>
      <c r="JIF568" s="8"/>
      <c r="JIG568" s="8"/>
      <c r="JIH568" s="9"/>
      <c r="JII568" s="8"/>
      <c r="JIJ568" s="8"/>
      <c r="JIK568" s="8"/>
      <c r="JIL568" s="8"/>
      <c r="JIM568" s="8"/>
      <c r="JIN568" s="9"/>
      <c r="JIO568" s="8"/>
      <c r="JIP568" s="8"/>
      <c r="JIQ568" s="8"/>
      <c r="JIR568" s="8"/>
      <c r="JIS568" s="8"/>
      <c r="JIT568" s="9"/>
      <c r="JIU568" s="8"/>
      <c r="JIV568" s="8"/>
      <c r="JIW568" s="8"/>
      <c r="JIX568" s="8"/>
      <c r="JIY568" s="8"/>
      <c r="JIZ568" s="9"/>
      <c r="JJA568" s="8"/>
      <c r="JJB568" s="8"/>
      <c r="JJC568" s="8"/>
      <c r="JJD568" s="8"/>
      <c r="JJE568" s="8"/>
      <c r="JJF568" s="9"/>
      <c r="JJG568" s="8"/>
      <c r="JJH568" s="8"/>
      <c r="JJI568" s="8"/>
      <c r="JJJ568" s="8"/>
      <c r="JJK568" s="8"/>
      <c r="JJL568" s="9"/>
      <c r="JJM568" s="8"/>
      <c r="JJN568" s="8"/>
      <c r="JJO568" s="8"/>
      <c r="JJP568" s="8"/>
      <c r="JJQ568" s="8"/>
      <c r="JJR568" s="9"/>
      <c r="JJS568" s="8"/>
      <c r="JJT568" s="8"/>
      <c r="JJU568" s="8"/>
      <c r="JJV568" s="8"/>
      <c r="JJW568" s="8"/>
      <c r="JJX568" s="9"/>
      <c r="JJY568" s="8"/>
      <c r="JJZ568" s="8"/>
      <c r="JKA568" s="8"/>
      <c r="JKB568" s="8"/>
      <c r="JKC568" s="8"/>
      <c r="JKD568" s="9"/>
      <c r="JKE568" s="8"/>
      <c r="JKF568" s="8"/>
      <c r="JKG568" s="8"/>
      <c r="JKH568" s="8"/>
      <c r="JKI568" s="8"/>
      <c r="JKJ568" s="9"/>
      <c r="JKK568" s="8"/>
      <c r="JKL568" s="8"/>
      <c r="JKM568" s="8"/>
      <c r="JKN568" s="8"/>
      <c r="JKO568" s="8"/>
      <c r="JKP568" s="9"/>
      <c r="JKQ568" s="8"/>
      <c r="JKR568" s="8"/>
      <c r="JKS568" s="8"/>
      <c r="JKT568" s="8"/>
      <c r="JKU568" s="8"/>
      <c r="JKV568" s="9"/>
      <c r="JKW568" s="8"/>
      <c r="JKX568" s="8"/>
      <c r="JKY568" s="8"/>
      <c r="JKZ568" s="8"/>
      <c r="JLA568" s="8"/>
      <c r="JLB568" s="9"/>
      <c r="JLC568" s="8"/>
      <c r="JLD568" s="8"/>
      <c r="JLE568" s="8"/>
      <c r="JLF568" s="8"/>
      <c r="JLG568" s="8"/>
      <c r="JLH568" s="9"/>
      <c r="JLI568" s="8"/>
      <c r="JLJ568" s="8"/>
      <c r="JLK568" s="8"/>
      <c r="JLL568" s="8"/>
      <c r="JLM568" s="8"/>
      <c r="JLN568" s="9"/>
      <c r="JLO568" s="8"/>
      <c r="JLP568" s="8"/>
      <c r="JLQ568" s="8"/>
      <c r="JLR568" s="8"/>
      <c r="JLS568" s="8"/>
      <c r="JLT568" s="9"/>
      <c r="JLU568" s="8"/>
      <c r="JLV568" s="8"/>
      <c r="JLW568" s="8"/>
      <c r="JLX568" s="8"/>
      <c r="JLY568" s="8"/>
      <c r="JLZ568" s="9"/>
      <c r="JMA568" s="8"/>
      <c r="JMB568" s="8"/>
      <c r="JMC568" s="8"/>
      <c r="JMD568" s="8"/>
      <c r="JME568" s="8"/>
      <c r="JMF568" s="9"/>
      <c r="JMG568" s="8"/>
      <c r="JMH568" s="8"/>
      <c r="JMI568" s="8"/>
      <c r="JMJ568" s="8"/>
      <c r="JMK568" s="8"/>
      <c r="JML568" s="9"/>
      <c r="JMM568" s="8"/>
      <c r="JMN568" s="8"/>
      <c r="JMO568" s="8"/>
      <c r="JMP568" s="8"/>
      <c r="JMQ568" s="8"/>
      <c r="JMR568" s="9"/>
      <c r="JMS568" s="8"/>
      <c r="JMT568" s="8"/>
      <c r="JMU568" s="8"/>
      <c r="JMV568" s="8"/>
      <c r="JMW568" s="8"/>
      <c r="JMX568" s="9"/>
      <c r="JMY568" s="8"/>
      <c r="JMZ568" s="8"/>
      <c r="JNA568" s="8"/>
      <c r="JNB568" s="8"/>
      <c r="JNC568" s="8"/>
      <c r="JND568" s="9"/>
      <c r="JNE568" s="8"/>
      <c r="JNF568" s="8"/>
      <c r="JNG568" s="8"/>
      <c r="JNH568" s="8"/>
      <c r="JNI568" s="8"/>
      <c r="JNJ568" s="9"/>
      <c r="JNK568" s="8"/>
      <c r="JNL568" s="8"/>
      <c r="JNM568" s="8"/>
      <c r="JNN568" s="8"/>
      <c r="JNO568" s="8"/>
      <c r="JNP568" s="9"/>
      <c r="JNQ568" s="8"/>
      <c r="JNR568" s="8"/>
      <c r="JNS568" s="8"/>
      <c r="JNT568" s="8"/>
      <c r="JNU568" s="8"/>
      <c r="JNV568" s="9"/>
      <c r="JNW568" s="8"/>
      <c r="JNX568" s="8"/>
      <c r="JNY568" s="8"/>
      <c r="JNZ568" s="8"/>
      <c r="JOA568" s="8"/>
      <c r="JOB568" s="9"/>
      <c r="JOC568" s="8"/>
      <c r="JOD568" s="8"/>
      <c r="JOE568" s="8"/>
      <c r="JOF568" s="8"/>
      <c r="JOG568" s="8"/>
      <c r="JOH568" s="9"/>
      <c r="JOI568" s="8"/>
      <c r="JOJ568" s="8"/>
      <c r="JOK568" s="8"/>
      <c r="JOL568" s="8"/>
      <c r="JOM568" s="8"/>
      <c r="JON568" s="9"/>
      <c r="JOO568" s="8"/>
      <c r="JOP568" s="8"/>
      <c r="JOQ568" s="8"/>
      <c r="JOR568" s="8"/>
      <c r="JOS568" s="8"/>
      <c r="JOT568" s="9"/>
      <c r="JOU568" s="8"/>
      <c r="JOV568" s="8"/>
      <c r="JOW568" s="8"/>
      <c r="JOX568" s="8"/>
      <c r="JOY568" s="8"/>
      <c r="JOZ568" s="9"/>
      <c r="JPA568" s="8"/>
      <c r="JPB568" s="8"/>
      <c r="JPC568" s="8"/>
      <c r="JPD568" s="8"/>
      <c r="JPE568" s="8"/>
      <c r="JPF568" s="9"/>
      <c r="JPG568" s="8"/>
      <c r="JPH568" s="8"/>
      <c r="JPI568" s="8"/>
      <c r="JPJ568" s="8"/>
      <c r="JPK568" s="8"/>
      <c r="JPL568" s="9"/>
      <c r="JPM568" s="8"/>
      <c r="JPN568" s="8"/>
      <c r="JPO568" s="8"/>
      <c r="JPP568" s="8"/>
      <c r="JPQ568" s="8"/>
      <c r="JPR568" s="9"/>
      <c r="JPS568" s="8"/>
      <c r="JPT568" s="8"/>
      <c r="JPU568" s="8"/>
      <c r="JPV568" s="8"/>
      <c r="JPW568" s="8"/>
      <c r="JPX568" s="9"/>
      <c r="JPY568" s="8"/>
      <c r="JPZ568" s="8"/>
      <c r="JQA568" s="8"/>
      <c r="JQB568" s="8"/>
      <c r="JQC568" s="8"/>
      <c r="JQD568" s="9"/>
      <c r="JQE568" s="8"/>
      <c r="JQF568" s="8"/>
      <c r="JQG568" s="8"/>
      <c r="JQH568" s="8"/>
      <c r="JQI568" s="8"/>
      <c r="JQJ568" s="9"/>
      <c r="JQK568" s="8"/>
      <c r="JQL568" s="8"/>
      <c r="JQM568" s="8"/>
      <c r="JQN568" s="8"/>
      <c r="JQO568" s="8"/>
      <c r="JQP568" s="9"/>
      <c r="JQQ568" s="8"/>
      <c r="JQR568" s="8"/>
      <c r="JQS568" s="8"/>
      <c r="JQT568" s="8"/>
      <c r="JQU568" s="8"/>
      <c r="JQV568" s="9"/>
      <c r="JQW568" s="8"/>
      <c r="JQX568" s="8"/>
      <c r="JQY568" s="8"/>
      <c r="JQZ568" s="8"/>
      <c r="JRA568" s="8"/>
      <c r="JRB568" s="9"/>
      <c r="JRC568" s="8"/>
      <c r="JRD568" s="8"/>
      <c r="JRE568" s="8"/>
      <c r="JRF568" s="8"/>
      <c r="JRG568" s="8"/>
      <c r="JRH568" s="9"/>
      <c r="JRI568" s="8"/>
      <c r="JRJ568" s="8"/>
      <c r="JRK568" s="8"/>
      <c r="JRL568" s="8"/>
      <c r="JRM568" s="8"/>
      <c r="JRN568" s="9"/>
      <c r="JRO568" s="8"/>
      <c r="JRP568" s="8"/>
      <c r="JRQ568" s="8"/>
      <c r="JRR568" s="8"/>
      <c r="JRS568" s="8"/>
      <c r="JRT568" s="9"/>
      <c r="JRU568" s="8"/>
      <c r="JRV568" s="8"/>
      <c r="JRW568" s="8"/>
      <c r="JRX568" s="8"/>
      <c r="JRY568" s="8"/>
      <c r="JRZ568" s="9"/>
      <c r="JSA568" s="8"/>
      <c r="JSB568" s="8"/>
      <c r="JSC568" s="8"/>
      <c r="JSD568" s="8"/>
      <c r="JSE568" s="8"/>
      <c r="JSF568" s="9"/>
      <c r="JSG568" s="8"/>
      <c r="JSH568" s="8"/>
      <c r="JSI568" s="8"/>
      <c r="JSJ568" s="8"/>
      <c r="JSK568" s="8"/>
      <c r="JSL568" s="9"/>
      <c r="JSM568" s="8"/>
      <c r="JSN568" s="8"/>
      <c r="JSO568" s="8"/>
      <c r="JSP568" s="8"/>
      <c r="JSQ568" s="8"/>
      <c r="JSR568" s="9"/>
      <c r="JSS568" s="8"/>
      <c r="JST568" s="8"/>
      <c r="JSU568" s="8"/>
      <c r="JSV568" s="8"/>
      <c r="JSW568" s="8"/>
      <c r="JSX568" s="9"/>
      <c r="JSY568" s="8"/>
      <c r="JSZ568" s="8"/>
      <c r="JTA568" s="8"/>
      <c r="JTB568" s="8"/>
      <c r="JTC568" s="8"/>
      <c r="JTD568" s="9"/>
      <c r="JTE568" s="8"/>
      <c r="JTF568" s="8"/>
      <c r="JTG568" s="8"/>
      <c r="JTH568" s="8"/>
      <c r="JTI568" s="8"/>
      <c r="JTJ568" s="9"/>
      <c r="JTK568" s="8"/>
      <c r="JTL568" s="8"/>
      <c r="JTM568" s="8"/>
      <c r="JTN568" s="8"/>
      <c r="JTO568" s="8"/>
      <c r="JTP568" s="9"/>
      <c r="JTQ568" s="8"/>
      <c r="JTR568" s="8"/>
      <c r="JTS568" s="8"/>
      <c r="JTT568" s="8"/>
      <c r="JTU568" s="8"/>
      <c r="JTV568" s="9"/>
      <c r="JTW568" s="8"/>
      <c r="JTX568" s="8"/>
      <c r="JTY568" s="8"/>
      <c r="JTZ568" s="8"/>
      <c r="JUA568" s="8"/>
      <c r="JUB568" s="9"/>
      <c r="JUC568" s="8"/>
      <c r="JUD568" s="8"/>
      <c r="JUE568" s="8"/>
      <c r="JUF568" s="8"/>
      <c r="JUG568" s="8"/>
      <c r="JUH568" s="9"/>
      <c r="JUI568" s="8"/>
      <c r="JUJ568" s="8"/>
      <c r="JUK568" s="8"/>
      <c r="JUL568" s="8"/>
      <c r="JUM568" s="8"/>
      <c r="JUN568" s="9"/>
      <c r="JUO568" s="8"/>
      <c r="JUP568" s="8"/>
      <c r="JUQ568" s="8"/>
      <c r="JUR568" s="8"/>
      <c r="JUS568" s="8"/>
      <c r="JUT568" s="9"/>
      <c r="JUU568" s="8"/>
      <c r="JUV568" s="8"/>
      <c r="JUW568" s="8"/>
      <c r="JUX568" s="8"/>
      <c r="JUY568" s="8"/>
      <c r="JUZ568" s="9"/>
      <c r="JVA568" s="8"/>
      <c r="JVB568" s="8"/>
      <c r="JVC568" s="8"/>
      <c r="JVD568" s="8"/>
      <c r="JVE568" s="8"/>
      <c r="JVF568" s="9"/>
      <c r="JVG568" s="8"/>
      <c r="JVH568" s="8"/>
      <c r="JVI568" s="8"/>
      <c r="JVJ568" s="8"/>
      <c r="JVK568" s="8"/>
      <c r="JVL568" s="9"/>
      <c r="JVM568" s="8"/>
      <c r="JVN568" s="8"/>
      <c r="JVO568" s="8"/>
      <c r="JVP568" s="8"/>
      <c r="JVQ568" s="8"/>
      <c r="JVR568" s="9"/>
      <c r="JVS568" s="8"/>
      <c r="JVT568" s="8"/>
      <c r="JVU568" s="8"/>
      <c r="JVV568" s="8"/>
      <c r="JVW568" s="8"/>
      <c r="JVX568" s="9"/>
      <c r="JVY568" s="8"/>
      <c r="JVZ568" s="8"/>
      <c r="JWA568" s="8"/>
      <c r="JWB568" s="8"/>
      <c r="JWC568" s="8"/>
      <c r="JWD568" s="9"/>
      <c r="JWE568" s="8"/>
      <c r="JWF568" s="8"/>
      <c r="JWG568" s="8"/>
      <c r="JWH568" s="8"/>
      <c r="JWI568" s="8"/>
      <c r="JWJ568" s="9"/>
      <c r="JWK568" s="8"/>
      <c r="JWL568" s="8"/>
      <c r="JWM568" s="8"/>
      <c r="JWN568" s="8"/>
      <c r="JWO568" s="8"/>
      <c r="JWP568" s="9"/>
      <c r="JWQ568" s="8"/>
      <c r="JWR568" s="8"/>
      <c r="JWS568" s="8"/>
      <c r="JWT568" s="8"/>
      <c r="JWU568" s="8"/>
      <c r="JWV568" s="9"/>
      <c r="JWW568" s="8"/>
      <c r="JWX568" s="8"/>
      <c r="JWY568" s="8"/>
      <c r="JWZ568" s="8"/>
      <c r="JXA568" s="8"/>
      <c r="JXB568" s="9"/>
      <c r="JXC568" s="8"/>
      <c r="JXD568" s="8"/>
      <c r="JXE568" s="8"/>
      <c r="JXF568" s="8"/>
      <c r="JXG568" s="8"/>
      <c r="JXH568" s="9"/>
      <c r="JXI568" s="8"/>
      <c r="JXJ568" s="8"/>
      <c r="JXK568" s="8"/>
      <c r="JXL568" s="8"/>
      <c r="JXM568" s="8"/>
      <c r="JXN568" s="9"/>
      <c r="JXO568" s="8"/>
      <c r="JXP568" s="8"/>
      <c r="JXQ568" s="8"/>
      <c r="JXR568" s="8"/>
      <c r="JXS568" s="8"/>
      <c r="JXT568" s="9"/>
      <c r="JXU568" s="8"/>
      <c r="JXV568" s="8"/>
      <c r="JXW568" s="8"/>
      <c r="JXX568" s="8"/>
      <c r="JXY568" s="8"/>
      <c r="JXZ568" s="9"/>
      <c r="JYA568" s="8"/>
      <c r="JYB568" s="8"/>
      <c r="JYC568" s="8"/>
      <c r="JYD568" s="8"/>
      <c r="JYE568" s="8"/>
      <c r="JYF568" s="9"/>
      <c r="JYG568" s="8"/>
      <c r="JYH568" s="8"/>
      <c r="JYI568" s="8"/>
      <c r="JYJ568" s="8"/>
      <c r="JYK568" s="8"/>
      <c r="JYL568" s="9"/>
      <c r="JYM568" s="8"/>
      <c r="JYN568" s="8"/>
      <c r="JYO568" s="8"/>
      <c r="JYP568" s="8"/>
      <c r="JYQ568" s="8"/>
      <c r="JYR568" s="9"/>
      <c r="JYS568" s="8"/>
      <c r="JYT568" s="8"/>
      <c r="JYU568" s="8"/>
      <c r="JYV568" s="8"/>
      <c r="JYW568" s="8"/>
      <c r="JYX568" s="9"/>
      <c r="JYY568" s="8"/>
      <c r="JYZ568" s="8"/>
      <c r="JZA568" s="8"/>
      <c r="JZB568" s="8"/>
      <c r="JZC568" s="8"/>
      <c r="JZD568" s="9"/>
      <c r="JZE568" s="8"/>
      <c r="JZF568" s="8"/>
      <c r="JZG568" s="8"/>
      <c r="JZH568" s="8"/>
      <c r="JZI568" s="8"/>
      <c r="JZJ568" s="9"/>
      <c r="JZK568" s="8"/>
      <c r="JZL568" s="8"/>
      <c r="JZM568" s="8"/>
      <c r="JZN568" s="8"/>
      <c r="JZO568" s="8"/>
      <c r="JZP568" s="9"/>
      <c r="JZQ568" s="8"/>
      <c r="JZR568" s="8"/>
      <c r="JZS568" s="8"/>
      <c r="JZT568" s="8"/>
      <c r="JZU568" s="8"/>
      <c r="JZV568" s="9"/>
      <c r="JZW568" s="8"/>
      <c r="JZX568" s="8"/>
      <c r="JZY568" s="8"/>
      <c r="JZZ568" s="8"/>
      <c r="KAA568" s="8"/>
      <c r="KAB568" s="9"/>
      <c r="KAC568" s="8"/>
      <c r="KAD568" s="8"/>
      <c r="KAE568" s="8"/>
      <c r="KAF568" s="8"/>
      <c r="KAG568" s="8"/>
      <c r="KAH568" s="9"/>
      <c r="KAI568" s="8"/>
      <c r="KAJ568" s="8"/>
      <c r="KAK568" s="8"/>
      <c r="KAL568" s="8"/>
      <c r="KAM568" s="8"/>
      <c r="KAN568" s="9"/>
      <c r="KAO568" s="8"/>
      <c r="KAP568" s="8"/>
      <c r="KAQ568" s="8"/>
      <c r="KAR568" s="8"/>
      <c r="KAS568" s="8"/>
      <c r="KAT568" s="9"/>
      <c r="KAU568" s="8"/>
      <c r="KAV568" s="8"/>
      <c r="KAW568" s="8"/>
      <c r="KAX568" s="8"/>
      <c r="KAY568" s="8"/>
      <c r="KAZ568" s="9"/>
      <c r="KBA568" s="8"/>
      <c r="KBB568" s="8"/>
      <c r="KBC568" s="8"/>
      <c r="KBD568" s="8"/>
      <c r="KBE568" s="8"/>
      <c r="KBF568" s="9"/>
      <c r="KBG568" s="8"/>
      <c r="KBH568" s="8"/>
      <c r="KBI568" s="8"/>
      <c r="KBJ568" s="8"/>
      <c r="KBK568" s="8"/>
      <c r="KBL568" s="9"/>
      <c r="KBM568" s="8"/>
      <c r="KBN568" s="8"/>
      <c r="KBO568" s="8"/>
      <c r="KBP568" s="8"/>
      <c r="KBQ568" s="8"/>
      <c r="KBR568" s="9"/>
      <c r="KBS568" s="8"/>
      <c r="KBT568" s="8"/>
      <c r="KBU568" s="8"/>
      <c r="KBV568" s="8"/>
      <c r="KBW568" s="8"/>
      <c r="KBX568" s="9"/>
      <c r="KBY568" s="8"/>
      <c r="KBZ568" s="8"/>
      <c r="KCA568" s="8"/>
      <c r="KCB568" s="8"/>
      <c r="KCC568" s="8"/>
      <c r="KCD568" s="9"/>
      <c r="KCE568" s="8"/>
      <c r="KCF568" s="8"/>
      <c r="KCG568" s="8"/>
      <c r="KCH568" s="8"/>
      <c r="KCI568" s="8"/>
      <c r="KCJ568" s="9"/>
      <c r="KCK568" s="8"/>
      <c r="KCL568" s="8"/>
      <c r="KCM568" s="8"/>
      <c r="KCN568" s="8"/>
      <c r="KCO568" s="8"/>
      <c r="KCP568" s="9"/>
      <c r="KCQ568" s="8"/>
      <c r="KCR568" s="8"/>
      <c r="KCS568" s="8"/>
      <c r="KCT568" s="8"/>
      <c r="KCU568" s="8"/>
      <c r="KCV568" s="9"/>
      <c r="KCW568" s="8"/>
      <c r="KCX568" s="8"/>
      <c r="KCY568" s="8"/>
      <c r="KCZ568" s="8"/>
      <c r="KDA568" s="8"/>
      <c r="KDB568" s="9"/>
      <c r="KDC568" s="8"/>
      <c r="KDD568" s="8"/>
      <c r="KDE568" s="8"/>
      <c r="KDF568" s="8"/>
      <c r="KDG568" s="8"/>
      <c r="KDH568" s="9"/>
      <c r="KDI568" s="8"/>
      <c r="KDJ568" s="8"/>
      <c r="KDK568" s="8"/>
      <c r="KDL568" s="8"/>
      <c r="KDM568" s="8"/>
      <c r="KDN568" s="9"/>
      <c r="KDO568" s="8"/>
      <c r="KDP568" s="8"/>
      <c r="KDQ568" s="8"/>
      <c r="KDR568" s="8"/>
      <c r="KDS568" s="8"/>
      <c r="KDT568" s="9"/>
      <c r="KDU568" s="8"/>
      <c r="KDV568" s="8"/>
      <c r="KDW568" s="8"/>
      <c r="KDX568" s="8"/>
      <c r="KDY568" s="8"/>
      <c r="KDZ568" s="9"/>
      <c r="KEA568" s="8"/>
      <c r="KEB568" s="8"/>
      <c r="KEC568" s="8"/>
      <c r="KED568" s="8"/>
      <c r="KEE568" s="8"/>
      <c r="KEF568" s="9"/>
      <c r="KEG568" s="8"/>
      <c r="KEH568" s="8"/>
      <c r="KEI568" s="8"/>
      <c r="KEJ568" s="8"/>
      <c r="KEK568" s="8"/>
      <c r="KEL568" s="9"/>
      <c r="KEM568" s="8"/>
      <c r="KEN568" s="8"/>
      <c r="KEO568" s="8"/>
      <c r="KEP568" s="8"/>
      <c r="KEQ568" s="8"/>
      <c r="KER568" s="9"/>
      <c r="KES568" s="8"/>
      <c r="KET568" s="8"/>
      <c r="KEU568" s="8"/>
      <c r="KEV568" s="8"/>
      <c r="KEW568" s="8"/>
      <c r="KEX568" s="9"/>
      <c r="KEY568" s="8"/>
      <c r="KEZ568" s="8"/>
      <c r="KFA568" s="8"/>
      <c r="KFB568" s="8"/>
      <c r="KFC568" s="8"/>
      <c r="KFD568" s="9"/>
      <c r="KFE568" s="8"/>
      <c r="KFF568" s="8"/>
      <c r="KFG568" s="8"/>
      <c r="KFH568" s="8"/>
      <c r="KFI568" s="8"/>
      <c r="KFJ568" s="9"/>
      <c r="KFK568" s="8"/>
      <c r="KFL568" s="8"/>
      <c r="KFM568" s="8"/>
      <c r="KFN568" s="8"/>
      <c r="KFO568" s="8"/>
      <c r="KFP568" s="9"/>
      <c r="KFQ568" s="8"/>
      <c r="KFR568" s="8"/>
      <c r="KFS568" s="8"/>
      <c r="KFT568" s="8"/>
      <c r="KFU568" s="8"/>
      <c r="KFV568" s="9"/>
      <c r="KFW568" s="8"/>
      <c r="KFX568" s="8"/>
      <c r="KFY568" s="8"/>
      <c r="KFZ568" s="8"/>
      <c r="KGA568" s="8"/>
      <c r="KGB568" s="9"/>
      <c r="KGC568" s="8"/>
      <c r="KGD568" s="8"/>
      <c r="KGE568" s="8"/>
      <c r="KGF568" s="8"/>
      <c r="KGG568" s="8"/>
      <c r="KGH568" s="9"/>
      <c r="KGI568" s="8"/>
      <c r="KGJ568" s="8"/>
      <c r="KGK568" s="8"/>
      <c r="KGL568" s="8"/>
      <c r="KGM568" s="8"/>
      <c r="KGN568" s="9"/>
      <c r="KGO568" s="8"/>
      <c r="KGP568" s="8"/>
      <c r="KGQ568" s="8"/>
      <c r="KGR568" s="8"/>
      <c r="KGS568" s="8"/>
      <c r="KGT568" s="9"/>
      <c r="KGU568" s="8"/>
      <c r="KGV568" s="8"/>
      <c r="KGW568" s="8"/>
      <c r="KGX568" s="8"/>
      <c r="KGY568" s="8"/>
      <c r="KGZ568" s="9"/>
      <c r="KHA568" s="8"/>
      <c r="KHB568" s="8"/>
      <c r="KHC568" s="8"/>
      <c r="KHD568" s="8"/>
      <c r="KHE568" s="8"/>
      <c r="KHF568" s="9"/>
      <c r="KHG568" s="8"/>
      <c r="KHH568" s="8"/>
      <c r="KHI568" s="8"/>
      <c r="KHJ568" s="8"/>
      <c r="KHK568" s="8"/>
      <c r="KHL568" s="9"/>
      <c r="KHM568" s="8"/>
      <c r="KHN568" s="8"/>
      <c r="KHO568" s="8"/>
      <c r="KHP568" s="8"/>
      <c r="KHQ568" s="8"/>
      <c r="KHR568" s="9"/>
      <c r="KHS568" s="8"/>
      <c r="KHT568" s="8"/>
      <c r="KHU568" s="8"/>
      <c r="KHV568" s="8"/>
      <c r="KHW568" s="8"/>
      <c r="KHX568" s="9"/>
      <c r="KHY568" s="8"/>
      <c r="KHZ568" s="8"/>
      <c r="KIA568" s="8"/>
      <c r="KIB568" s="8"/>
      <c r="KIC568" s="8"/>
      <c r="KID568" s="9"/>
      <c r="KIE568" s="8"/>
      <c r="KIF568" s="8"/>
      <c r="KIG568" s="8"/>
      <c r="KIH568" s="8"/>
      <c r="KII568" s="8"/>
      <c r="KIJ568" s="9"/>
      <c r="KIK568" s="8"/>
      <c r="KIL568" s="8"/>
      <c r="KIM568" s="8"/>
      <c r="KIN568" s="8"/>
      <c r="KIO568" s="8"/>
      <c r="KIP568" s="9"/>
      <c r="KIQ568" s="8"/>
      <c r="KIR568" s="8"/>
      <c r="KIS568" s="8"/>
      <c r="KIT568" s="8"/>
      <c r="KIU568" s="8"/>
      <c r="KIV568" s="9"/>
      <c r="KIW568" s="8"/>
      <c r="KIX568" s="8"/>
      <c r="KIY568" s="8"/>
      <c r="KIZ568" s="8"/>
      <c r="KJA568" s="8"/>
      <c r="KJB568" s="9"/>
      <c r="KJC568" s="8"/>
      <c r="KJD568" s="8"/>
      <c r="KJE568" s="8"/>
      <c r="KJF568" s="8"/>
      <c r="KJG568" s="8"/>
      <c r="KJH568" s="9"/>
      <c r="KJI568" s="8"/>
      <c r="KJJ568" s="8"/>
      <c r="KJK568" s="8"/>
      <c r="KJL568" s="8"/>
      <c r="KJM568" s="8"/>
      <c r="KJN568" s="9"/>
      <c r="KJO568" s="8"/>
      <c r="KJP568" s="8"/>
      <c r="KJQ568" s="8"/>
      <c r="KJR568" s="8"/>
      <c r="KJS568" s="8"/>
      <c r="KJT568" s="9"/>
      <c r="KJU568" s="8"/>
      <c r="KJV568" s="8"/>
      <c r="KJW568" s="8"/>
      <c r="KJX568" s="8"/>
      <c r="KJY568" s="8"/>
      <c r="KJZ568" s="9"/>
      <c r="KKA568" s="8"/>
      <c r="KKB568" s="8"/>
      <c r="KKC568" s="8"/>
      <c r="KKD568" s="8"/>
      <c r="KKE568" s="8"/>
      <c r="KKF568" s="9"/>
      <c r="KKG568" s="8"/>
      <c r="KKH568" s="8"/>
      <c r="KKI568" s="8"/>
      <c r="KKJ568" s="8"/>
      <c r="KKK568" s="8"/>
      <c r="KKL568" s="9"/>
      <c r="KKM568" s="8"/>
      <c r="KKN568" s="8"/>
      <c r="KKO568" s="8"/>
      <c r="KKP568" s="8"/>
      <c r="KKQ568" s="8"/>
      <c r="KKR568" s="9"/>
      <c r="KKS568" s="8"/>
      <c r="KKT568" s="8"/>
      <c r="KKU568" s="8"/>
      <c r="KKV568" s="8"/>
      <c r="KKW568" s="8"/>
      <c r="KKX568" s="9"/>
      <c r="KKY568" s="8"/>
      <c r="KKZ568" s="8"/>
      <c r="KLA568" s="8"/>
      <c r="KLB568" s="8"/>
      <c r="KLC568" s="8"/>
      <c r="KLD568" s="9"/>
      <c r="KLE568" s="8"/>
      <c r="KLF568" s="8"/>
      <c r="KLG568" s="8"/>
      <c r="KLH568" s="8"/>
      <c r="KLI568" s="8"/>
      <c r="KLJ568" s="9"/>
      <c r="KLK568" s="8"/>
      <c r="KLL568" s="8"/>
      <c r="KLM568" s="8"/>
      <c r="KLN568" s="8"/>
      <c r="KLO568" s="8"/>
      <c r="KLP568" s="9"/>
      <c r="KLQ568" s="8"/>
      <c r="KLR568" s="8"/>
      <c r="KLS568" s="8"/>
      <c r="KLT568" s="8"/>
      <c r="KLU568" s="8"/>
      <c r="KLV568" s="9"/>
      <c r="KLW568" s="8"/>
      <c r="KLX568" s="8"/>
      <c r="KLY568" s="8"/>
      <c r="KLZ568" s="8"/>
      <c r="KMA568" s="8"/>
      <c r="KMB568" s="9"/>
      <c r="KMC568" s="8"/>
      <c r="KMD568" s="8"/>
      <c r="KME568" s="8"/>
      <c r="KMF568" s="8"/>
      <c r="KMG568" s="8"/>
      <c r="KMH568" s="9"/>
      <c r="KMI568" s="8"/>
      <c r="KMJ568" s="8"/>
      <c r="KMK568" s="8"/>
      <c r="KML568" s="8"/>
      <c r="KMM568" s="8"/>
      <c r="KMN568" s="9"/>
      <c r="KMO568" s="8"/>
      <c r="KMP568" s="8"/>
      <c r="KMQ568" s="8"/>
      <c r="KMR568" s="8"/>
      <c r="KMS568" s="8"/>
      <c r="KMT568" s="9"/>
      <c r="KMU568" s="8"/>
      <c r="KMV568" s="8"/>
      <c r="KMW568" s="8"/>
      <c r="KMX568" s="8"/>
      <c r="KMY568" s="8"/>
      <c r="KMZ568" s="9"/>
      <c r="KNA568" s="8"/>
      <c r="KNB568" s="8"/>
      <c r="KNC568" s="8"/>
      <c r="KND568" s="8"/>
      <c r="KNE568" s="8"/>
      <c r="KNF568" s="9"/>
      <c r="KNG568" s="8"/>
      <c r="KNH568" s="8"/>
      <c r="KNI568" s="8"/>
      <c r="KNJ568" s="8"/>
      <c r="KNK568" s="8"/>
      <c r="KNL568" s="9"/>
      <c r="KNM568" s="8"/>
      <c r="KNN568" s="8"/>
      <c r="KNO568" s="8"/>
      <c r="KNP568" s="8"/>
      <c r="KNQ568" s="8"/>
      <c r="KNR568" s="9"/>
      <c r="KNS568" s="8"/>
      <c r="KNT568" s="8"/>
      <c r="KNU568" s="8"/>
      <c r="KNV568" s="8"/>
      <c r="KNW568" s="8"/>
      <c r="KNX568" s="9"/>
      <c r="KNY568" s="8"/>
      <c r="KNZ568" s="8"/>
      <c r="KOA568" s="8"/>
      <c r="KOB568" s="8"/>
      <c r="KOC568" s="8"/>
      <c r="KOD568" s="9"/>
      <c r="KOE568" s="8"/>
      <c r="KOF568" s="8"/>
      <c r="KOG568" s="8"/>
      <c r="KOH568" s="8"/>
      <c r="KOI568" s="8"/>
      <c r="KOJ568" s="9"/>
      <c r="KOK568" s="8"/>
      <c r="KOL568" s="8"/>
      <c r="KOM568" s="8"/>
      <c r="KON568" s="8"/>
      <c r="KOO568" s="8"/>
      <c r="KOP568" s="9"/>
      <c r="KOQ568" s="8"/>
      <c r="KOR568" s="8"/>
      <c r="KOS568" s="8"/>
      <c r="KOT568" s="8"/>
      <c r="KOU568" s="8"/>
      <c r="KOV568" s="9"/>
      <c r="KOW568" s="8"/>
      <c r="KOX568" s="8"/>
      <c r="KOY568" s="8"/>
      <c r="KOZ568" s="8"/>
      <c r="KPA568" s="8"/>
      <c r="KPB568" s="9"/>
      <c r="KPC568" s="8"/>
      <c r="KPD568" s="8"/>
      <c r="KPE568" s="8"/>
      <c r="KPF568" s="8"/>
      <c r="KPG568" s="8"/>
      <c r="KPH568" s="9"/>
      <c r="KPI568" s="8"/>
      <c r="KPJ568" s="8"/>
      <c r="KPK568" s="8"/>
      <c r="KPL568" s="8"/>
      <c r="KPM568" s="8"/>
      <c r="KPN568" s="9"/>
      <c r="KPO568" s="8"/>
      <c r="KPP568" s="8"/>
      <c r="KPQ568" s="8"/>
      <c r="KPR568" s="8"/>
      <c r="KPS568" s="8"/>
      <c r="KPT568" s="9"/>
      <c r="KPU568" s="8"/>
      <c r="KPV568" s="8"/>
      <c r="KPW568" s="8"/>
      <c r="KPX568" s="8"/>
      <c r="KPY568" s="8"/>
      <c r="KPZ568" s="9"/>
      <c r="KQA568" s="8"/>
      <c r="KQB568" s="8"/>
      <c r="KQC568" s="8"/>
      <c r="KQD568" s="8"/>
      <c r="KQE568" s="8"/>
      <c r="KQF568" s="9"/>
      <c r="KQG568" s="8"/>
      <c r="KQH568" s="8"/>
      <c r="KQI568" s="8"/>
      <c r="KQJ568" s="8"/>
      <c r="KQK568" s="8"/>
      <c r="KQL568" s="9"/>
      <c r="KQM568" s="8"/>
      <c r="KQN568" s="8"/>
      <c r="KQO568" s="8"/>
      <c r="KQP568" s="8"/>
      <c r="KQQ568" s="8"/>
      <c r="KQR568" s="9"/>
      <c r="KQS568" s="8"/>
      <c r="KQT568" s="8"/>
      <c r="KQU568" s="8"/>
      <c r="KQV568" s="8"/>
      <c r="KQW568" s="8"/>
      <c r="KQX568" s="9"/>
      <c r="KQY568" s="8"/>
      <c r="KQZ568" s="8"/>
      <c r="KRA568" s="8"/>
      <c r="KRB568" s="8"/>
      <c r="KRC568" s="8"/>
      <c r="KRD568" s="9"/>
      <c r="KRE568" s="8"/>
      <c r="KRF568" s="8"/>
      <c r="KRG568" s="8"/>
      <c r="KRH568" s="8"/>
      <c r="KRI568" s="8"/>
      <c r="KRJ568" s="9"/>
      <c r="KRK568" s="8"/>
      <c r="KRL568" s="8"/>
      <c r="KRM568" s="8"/>
      <c r="KRN568" s="8"/>
      <c r="KRO568" s="8"/>
      <c r="KRP568" s="9"/>
      <c r="KRQ568" s="8"/>
      <c r="KRR568" s="8"/>
      <c r="KRS568" s="8"/>
      <c r="KRT568" s="8"/>
      <c r="KRU568" s="8"/>
      <c r="KRV568" s="9"/>
      <c r="KRW568" s="8"/>
      <c r="KRX568" s="8"/>
      <c r="KRY568" s="8"/>
      <c r="KRZ568" s="8"/>
      <c r="KSA568" s="8"/>
      <c r="KSB568" s="9"/>
      <c r="KSC568" s="8"/>
      <c r="KSD568" s="8"/>
      <c r="KSE568" s="8"/>
      <c r="KSF568" s="8"/>
      <c r="KSG568" s="8"/>
      <c r="KSH568" s="9"/>
      <c r="KSI568" s="8"/>
      <c r="KSJ568" s="8"/>
      <c r="KSK568" s="8"/>
      <c r="KSL568" s="8"/>
      <c r="KSM568" s="8"/>
      <c r="KSN568" s="9"/>
      <c r="KSO568" s="8"/>
      <c r="KSP568" s="8"/>
      <c r="KSQ568" s="8"/>
      <c r="KSR568" s="8"/>
      <c r="KSS568" s="8"/>
      <c r="KST568" s="9"/>
      <c r="KSU568" s="8"/>
      <c r="KSV568" s="8"/>
      <c r="KSW568" s="8"/>
      <c r="KSX568" s="8"/>
      <c r="KSY568" s="8"/>
      <c r="KSZ568" s="9"/>
      <c r="KTA568" s="8"/>
      <c r="KTB568" s="8"/>
      <c r="KTC568" s="8"/>
      <c r="KTD568" s="8"/>
      <c r="KTE568" s="8"/>
      <c r="KTF568" s="9"/>
      <c r="KTG568" s="8"/>
      <c r="KTH568" s="8"/>
      <c r="KTI568" s="8"/>
      <c r="KTJ568" s="8"/>
      <c r="KTK568" s="8"/>
      <c r="KTL568" s="9"/>
      <c r="KTM568" s="8"/>
      <c r="KTN568" s="8"/>
      <c r="KTO568" s="8"/>
      <c r="KTP568" s="8"/>
      <c r="KTQ568" s="8"/>
      <c r="KTR568" s="9"/>
      <c r="KTS568" s="8"/>
      <c r="KTT568" s="8"/>
      <c r="KTU568" s="8"/>
      <c r="KTV568" s="8"/>
      <c r="KTW568" s="8"/>
      <c r="KTX568" s="9"/>
      <c r="KTY568" s="8"/>
      <c r="KTZ568" s="8"/>
      <c r="KUA568" s="8"/>
      <c r="KUB568" s="8"/>
      <c r="KUC568" s="8"/>
      <c r="KUD568" s="9"/>
      <c r="KUE568" s="8"/>
      <c r="KUF568" s="8"/>
      <c r="KUG568" s="8"/>
      <c r="KUH568" s="8"/>
      <c r="KUI568" s="8"/>
      <c r="KUJ568" s="9"/>
      <c r="KUK568" s="8"/>
      <c r="KUL568" s="8"/>
      <c r="KUM568" s="8"/>
      <c r="KUN568" s="8"/>
      <c r="KUO568" s="8"/>
      <c r="KUP568" s="9"/>
      <c r="KUQ568" s="8"/>
      <c r="KUR568" s="8"/>
      <c r="KUS568" s="8"/>
      <c r="KUT568" s="8"/>
      <c r="KUU568" s="8"/>
      <c r="KUV568" s="9"/>
      <c r="KUW568" s="8"/>
      <c r="KUX568" s="8"/>
      <c r="KUY568" s="8"/>
      <c r="KUZ568" s="8"/>
      <c r="KVA568" s="8"/>
      <c r="KVB568" s="9"/>
      <c r="KVC568" s="8"/>
      <c r="KVD568" s="8"/>
      <c r="KVE568" s="8"/>
      <c r="KVF568" s="8"/>
      <c r="KVG568" s="8"/>
      <c r="KVH568" s="9"/>
      <c r="KVI568" s="8"/>
      <c r="KVJ568" s="8"/>
      <c r="KVK568" s="8"/>
      <c r="KVL568" s="8"/>
      <c r="KVM568" s="8"/>
      <c r="KVN568" s="9"/>
      <c r="KVO568" s="8"/>
      <c r="KVP568" s="8"/>
      <c r="KVQ568" s="8"/>
      <c r="KVR568" s="8"/>
      <c r="KVS568" s="8"/>
      <c r="KVT568" s="9"/>
      <c r="KVU568" s="8"/>
      <c r="KVV568" s="8"/>
      <c r="KVW568" s="8"/>
      <c r="KVX568" s="8"/>
      <c r="KVY568" s="8"/>
      <c r="KVZ568" s="9"/>
      <c r="KWA568" s="8"/>
      <c r="KWB568" s="8"/>
      <c r="KWC568" s="8"/>
      <c r="KWD568" s="8"/>
      <c r="KWE568" s="8"/>
      <c r="KWF568" s="9"/>
      <c r="KWG568" s="8"/>
      <c r="KWH568" s="8"/>
      <c r="KWI568" s="8"/>
      <c r="KWJ568" s="8"/>
      <c r="KWK568" s="8"/>
      <c r="KWL568" s="9"/>
      <c r="KWM568" s="8"/>
      <c r="KWN568" s="8"/>
      <c r="KWO568" s="8"/>
      <c r="KWP568" s="8"/>
      <c r="KWQ568" s="8"/>
      <c r="KWR568" s="9"/>
      <c r="KWS568" s="8"/>
      <c r="KWT568" s="8"/>
      <c r="KWU568" s="8"/>
      <c r="KWV568" s="8"/>
      <c r="KWW568" s="8"/>
      <c r="KWX568" s="9"/>
      <c r="KWY568" s="8"/>
      <c r="KWZ568" s="8"/>
      <c r="KXA568" s="8"/>
      <c r="KXB568" s="8"/>
      <c r="KXC568" s="8"/>
      <c r="KXD568" s="9"/>
      <c r="KXE568" s="8"/>
      <c r="KXF568" s="8"/>
      <c r="KXG568" s="8"/>
      <c r="KXH568" s="8"/>
      <c r="KXI568" s="8"/>
      <c r="KXJ568" s="9"/>
      <c r="KXK568" s="8"/>
      <c r="KXL568" s="8"/>
      <c r="KXM568" s="8"/>
      <c r="KXN568" s="8"/>
      <c r="KXO568" s="8"/>
      <c r="KXP568" s="9"/>
      <c r="KXQ568" s="8"/>
      <c r="KXR568" s="8"/>
      <c r="KXS568" s="8"/>
      <c r="KXT568" s="8"/>
      <c r="KXU568" s="8"/>
      <c r="KXV568" s="9"/>
      <c r="KXW568" s="8"/>
      <c r="KXX568" s="8"/>
      <c r="KXY568" s="8"/>
      <c r="KXZ568" s="8"/>
      <c r="KYA568" s="8"/>
      <c r="KYB568" s="9"/>
      <c r="KYC568" s="8"/>
      <c r="KYD568" s="8"/>
      <c r="KYE568" s="8"/>
      <c r="KYF568" s="8"/>
      <c r="KYG568" s="8"/>
      <c r="KYH568" s="9"/>
      <c r="KYI568" s="8"/>
      <c r="KYJ568" s="8"/>
      <c r="KYK568" s="8"/>
      <c r="KYL568" s="8"/>
      <c r="KYM568" s="8"/>
      <c r="KYN568" s="9"/>
      <c r="KYO568" s="8"/>
      <c r="KYP568" s="8"/>
      <c r="KYQ568" s="8"/>
      <c r="KYR568" s="8"/>
      <c r="KYS568" s="8"/>
      <c r="KYT568" s="9"/>
      <c r="KYU568" s="8"/>
      <c r="KYV568" s="8"/>
      <c r="KYW568" s="8"/>
      <c r="KYX568" s="8"/>
      <c r="KYY568" s="8"/>
      <c r="KYZ568" s="9"/>
      <c r="KZA568" s="8"/>
      <c r="KZB568" s="8"/>
      <c r="KZC568" s="8"/>
      <c r="KZD568" s="8"/>
      <c r="KZE568" s="8"/>
      <c r="KZF568" s="9"/>
      <c r="KZG568" s="8"/>
      <c r="KZH568" s="8"/>
      <c r="KZI568" s="8"/>
      <c r="KZJ568" s="8"/>
      <c r="KZK568" s="8"/>
      <c r="KZL568" s="9"/>
      <c r="KZM568" s="8"/>
      <c r="KZN568" s="8"/>
      <c r="KZO568" s="8"/>
      <c r="KZP568" s="8"/>
      <c r="KZQ568" s="8"/>
      <c r="KZR568" s="9"/>
      <c r="KZS568" s="8"/>
      <c r="KZT568" s="8"/>
      <c r="KZU568" s="8"/>
      <c r="KZV568" s="8"/>
      <c r="KZW568" s="8"/>
      <c r="KZX568" s="9"/>
      <c r="KZY568" s="8"/>
      <c r="KZZ568" s="8"/>
      <c r="LAA568" s="8"/>
      <c r="LAB568" s="8"/>
      <c r="LAC568" s="8"/>
      <c r="LAD568" s="9"/>
      <c r="LAE568" s="8"/>
      <c r="LAF568" s="8"/>
      <c r="LAG568" s="8"/>
      <c r="LAH568" s="8"/>
      <c r="LAI568" s="8"/>
      <c r="LAJ568" s="9"/>
      <c r="LAK568" s="8"/>
      <c r="LAL568" s="8"/>
      <c r="LAM568" s="8"/>
      <c r="LAN568" s="8"/>
      <c r="LAO568" s="8"/>
      <c r="LAP568" s="9"/>
      <c r="LAQ568" s="8"/>
      <c r="LAR568" s="8"/>
      <c r="LAS568" s="8"/>
      <c r="LAT568" s="8"/>
      <c r="LAU568" s="8"/>
      <c r="LAV568" s="9"/>
      <c r="LAW568" s="8"/>
      <c r="LAX568" s="8"/>
      <c r="LAY568" s="8"/>
      <c r="LAZ568" s="8"/>
      <c r="LBA568" s="8"/>
      <c r="LBB568" s="9"/>
      <c r="LBC568" s="8"/>
      <c r="LBD568" s="8"/>
      <c r="LBE568" s="8"/>
      <c r="LBF568" s="8"/>
      <c r="LBG568" s="8"/>
      <c r="LBH568" s="9"/>
      <c r="LBI568" s="8"/>
      <c r="LBJ568" s="8"/>
      <c r="LBK568" s="8"/>
      <c r="LBL568" s="8"/>
      <c r="LBM568" s="8"/>
      <c r="LBN568" s="9"/>
      <c r="LBO568" s="8"/>
      <c r="LBP568" s="8"/>
      <c r="LBQ568" s="8"/>
      <c r="LBR568" s="8"/>
      <c r="LBS568" s="8"/>
      <c r="LBT568" s="9"/>
      <c r="LBU568" s="8"/>
      <c r="LBV568" s="8"/>
      <c r="LBW568" s="8"/>
      <c r="LBX568" s="8"/>
      <c r="LBY568" s="8"/>
      <c r="LBZ568" s="9"/>
      <c r="LCA568" s="8"/>
      <c r="LCB568" s="8"/>
      <c r="LCC568" s="8"/>
      <c r="LCD568" s="8"/>
      <c r="LCE568" s="8"/>
      <c r="LCF568" s="9"/>
      <c r="LCG568" s="8"/>
      <c r="LCH568" s="8"/>
      <c r="LCI568" s="8"/>
      <c r="LCJ568" s="8"/>
      <c r="LCK568" s="8"/>
      <c r="LCL568" s="9"/>
      <c r="LCM568" s="8"/>
      <c r="LCN568" s="8"/>
      <c r="LCO568" s="8"/>
      <c r="LCP568" s="8"/>
      <c r="LCQ568" s="8"/>
      <c r="LCR568" s="9"/>
      <c r="LCS568" s="8"/>
      <c r="LCT568" s="8"/>
      <c r="LCU568" s="8"/>
      <c r="LCV568" s="8"/>
      <c r="LCW568" s="8"/>
      <c r="LCX568" s="9"/>
      <c r="LCY568" s="8"/>
      <c r="LCZ568" s="8"/>
      <c r="LDA568" s="8"/>
      <c r="LDB568" s="8"/>
      <c r="LDC568" s="8"/>
      <c r="LDD568" s="9"/>
      <c r="LDE568" s="8"/>
      <c r="LDF568" s="8"/>
      <c r="LDG568" s="8"/>
      <c r="LDH568" s="8"/>
      <c r="LDI568" s="8"/>
      <c r="LDJ568" s="9"/>
      <c r="LDK568" s="8"/>
      <c r="LDL568" s="8"/>
      <c r="LDM568" s="8"/>
      <c r="LDN568" s="8"/>
      <c r="LDO568" s="8"/>
      <c r="LDP568" s="9"/>
      <c r="LDQ568" s="8"/>
      <c r="LDR568" s="8"/>
      <c r="LDS568" s="8"/>
      <c r="LDT568" s="8"/>
      <c r="LDU568" s="8"/>
      <c r="LDV568" s="9"/>
      <c r="LDW568" s="8"/>
      <c r="LDX568" s="8"/>
      <c r="LDY568" s="8"/>
      <c r="LDZ568" s="8"/>
      <c r="LEA568" s="8"/>
      <c r="LEB568" s="9"/>
      <c r="LEC568" s="8"/>
      <c r="LED568" s="8"/>
      <c r="LEE568" s="8"/>
      <c r="LEF568" s="8"/>
      <c r="LEG568" s="8"/>
      <c r="LEH568" s="9"/>
      <c r="LEI568" s="8"/>
      <c r="LEJ568" s="8"/>
      <c r="LEK568" s="8"/>
      <c r="LEL568" s="8"/>
      <c r="LEM568" s="8"/>
      <c r="LEN568" s="9"/>
      <c r="LEO568" s="8"/>
      <c r="LEP568" s="8"/>
      <c r="LEQ568" s="8"/>
      <c r="LER568" s="8"/>
      <c r="LES568" s="8"/>
      <c r="LET568" s="9"/>
      <c r="LEU568" s="8"/>
      <c r="LEV568" s="8"/>
      <c r="LEW568" s="8"/>
      <c r="LEX568" s="8"/>
      <c r="LEY568" s="8"/>
      <c r="LEZ568" s="9"/>
      <c r="LFA568" s="8"/>
      <c r="LFB568" s="8"/>
      <c r="LFC568" s="8"/>
      <c r="LFD568" s="8"/>
      <c r="LFE568" s="8"/>
      <c r="LFF568" s="9"/>
      <c r="LFG568" s="8"/>
      <c r="LFH568" s="8"/>
      <c r="LFI568" s="8"/>
      <c r="LFJ568" s="8"/>
      <c r="LFK568" s="8"/>
      <c r="LFL568" s="9"/>
      <c r="LFM568" s="8"/>
      <c r="LFN568" s="8"/>
      <c r="LFO568" s="8"/>
      <c r="LFP568" s="8"/>
      <c r="LFQ568" s="8"/>
      <c r="LFR568" s="9"/>
      <c r="LFS568" s="8"/>
      <c r="LFT568" s="8"/>
      <c r="LFU568" s="8"/>
      <c r="LFV568" s="8"/>
      <c r="LFW568" s="8"/>
      <c r="LFX568" s="9"/>
      <c r="LFY568" s="8"/>
      <c r="LFZ568" s="8"/>
      <c r="LGA568" s="8"/>
      <c r="LGB568" s="8"/>
      <c r="LGC568" s="8"/>
      <c r="LGD568" s="9"/>
      <c r="LGE568" s="8"/>
      <c r="LGF568" s="8"/>
      <c r="LGG568" s="8"/>
      <c r="LGH568" s="8"/>
      <c r="LGI568" s="8"/>
      <c r="LGJ568" s="9"/>
      <c r="LGK568" s="8"/>
      <c r="LGL568" s="8"/>
      <c r="LGM568" s="8"/>
      <c r="LGN568" s="8"/>
      <c r="LGO568" s="8"/>
      <c r="LGP568" s="9"/>
      <c r="LGQ568" s="8"/>
      <c r="LGR568" s="8"/>
      <c r="LGS568" s="8"/>
      <c r="LGT568" s="8"/>
      <c r="LGU568" s="8"/>
      <c r="LGV568" s="9"/>
      <c r="LGW568" s="8"/>
      <c r="LGX568" s="8"/>
      <c r="LGY568" s="8"/>
      <c r="LGZ568" s="8"/>
      <c r="LHA568" s="8"/>
      <c r="LHB568" s="9"/>
      <c r="LHC568" s="8"/>
      <c r="LHD568" s="8"/>
      <c r="LHE568" s="8"/>
      <c r="LHF568" s="8"/>
      <c r="LHG568" s="8"/>
      <c r="LHH568" s="9"/>
      <c r="LHI568" s="8"/>
      <c r="LHJ568" s="8"/>
      <c r="LHK568" s="8"/>
      <c r="LHL568" s="8"/>
      <c r="LHM568" s="8"/>
      <c r="LHN568" s="9"/>
      <c r="LHO568" s="8"/>
      <c r="LHP568" s="8"/>
      <c r="LHQ568" s="8"/>
      <c r="LHR568" s="8"/>
      <c r="LHS568" s="8"/>
      <c r="LHT568" s="9"/>
      <c r="LHU568" s="8"/>
      <c r="LHV568" s="8"/>
      <c r="LHW568" s="8"/>
      <c r="LHX568" s="8"/>
      <c r="LHY568" s="8"/>
      <c r="LHZ568" s="9"/>
      <c r="LIA568" s="8"/>
      <c r="LIB568" s="8"/>
      <c r="LIC568" s="8"/>
      <c r="LID568" s="8"/>
      <c r="LIE568" s="8"/>
      <c r="LIF568" s="9"/>
      <c r="LIG568" s="8"/>
      <c r="LIH568" s="8"/>
      <c r="LII568" s="8"/>
      <c r="LIJ568" s="8"/>
      <c r="LIK568" s="8"/>
      <c r="LIL568" s="9"/>
      <c r="LIM568" s="8"/>
      <c r="LIN568" s="8"/>
      <c r="LIO568" s="8"/>
      <c r="LIP568" s="8"/>
      <c r="LIQ568" s="8"/>
      <c r="LIR568" s="9"/>
      <c r="LIS568" s="8"/>
      <c r="LIT568" s="8"/>
      <c r="LIU568" s="8"/>
      <c r="LIV568" s="8"/>
      <c r="LIW568" s="8"/>
      <c r="LIX568" s="9"/>
      <c r="LIY568" s="8"/>
      <c r="LIZ568" s="8"/>
      <c r="LJA568" s="8"/>
      <c r="LJB568" s="8"/>
      <c r="LJC568" s="8"/>
      <c r="LJD568" s="9"/>
      <c r="LJE568" s="8"/>
      <c r="LJF568" s="8"/>
      <c r="LJG568" s="8"/>
      <c r="LJH568" s="8"/>
      <c r="LJI568" s="8"/>
      <c r="LJJ568" s="9"/>
      <c r="LJK568" s="8"/>
      <c r="LJL568" s="8"/>
      <c r="LJM568" s="8"/>
      <c r="LJN568" s="8"/>
      <c r="LJO568" s="8"/>
      <c r="LJP568" s="9"/>
      <c r="LJQ568" s="8"/>
      <c r="LJR568" s="8"/>
      <c r="LJS568" s="8"/>
      <c r="LJT568" s="8"/>
      <c r="LJU568" s="8"/>
      <c r="LJV568" s="9"/>
      <c r="LJW568" s="8"/>
      <c r="LJX568" s="8"/>
      <c r="LJY568" s="8"/>
      <c r="LJZ568" s="8"/>
      <c r="LKA568" s="8"/>
      <c r="LKB568" s="9"/>
      <c r="LKC568" s="8"/>
      <c r="LKD568" s="8"/>
      <c r="LKE568" s="8"/>
      <c r="LKF568" s="8"/>
      <c r="LKG568" s="8"/>
      <c r="LKH568" s="9"/>
      <c r="LKI568" s="8"/>
      <c r="LKJ568" s="8"/>
      <c r="LKK568" s="8"/>
      <c r="LKL568" s="8"/>
      <c r="LKM568" s="8"/>
      <c r="LKN568" s="9"/>
      <c r="LKO568" s="8"/>
      <c r="LKP568" s="8"/>
      <c r="LKQ568" s="8"/>
      <c r="LKR568" s="8"/>
      <c r="LKS568" s="8"/>
      <c r="LKT568" s="9"/>
      <c r="LKU568" s="8"/>
      <c r="LKV568" s="8"/>
      <c r="LKW568" s="8"/>
      <c r="LKX568" s="8"/>
      <c r="LKY568" s="8"/>
      <c r="LKZ568" s="9"/>
      <c r="LLA568" s="8"/>
      <c r="LLB568" s="8"/>
      <c r="LLC568" s="8"/>
      <c r="LLD568" s="8"/>
      <c r="LLE568" s="8"/>
      <c r="LLF568" s="9"/>
      <c r="LLG568" s="8"/>
      <c r="LLH568" s="8"/>
      <c r="LLI568" s="8"/>
      <c r="LLJ568" s="8"/>
      <c r="LLK568" s="8"/>
      <c r="LLL568" s="9"/>
      <c r="LLM568" s="8"/>
      <c r="LLN568" s="8"/>
      <c r="LLO568" s="8"/>
      <c r="LLP568" s="8"/>
      <c r="LLQ568" s="8"/>
      <c r="LLR568" s="9"/>
      <c r="LLS568" s="8"/>
      <c r="LLT568" s="8"/>
      <c r="LLU568" s="8"/>
      <c r="LLV568" s="8"/>
      <c r="LLW568" s="8"/>
      <c r="LLX568" s="9"/>
      <c r="LLY568" s="8"/>
      <c r="LLZ568" s="8"/>
      <c r="LMA568" s="8"/>
      <c r="LMB568" s="8"/>
      <c r="LMC568" s="8"/>
      <c r="LMD568" s="9"/>
      <c r="LME568" s="8"/>
      <c r="LMF568" s="8"/>
      <c r="LMG568" s="8"/>
      <c r="LMH568" s="8"/>
      <c r="LMI568" s="8"/>
      <c r="LMJ568" s="9"/>
      <c r="LMK568" s="8"/>
      <c r="LML568" s="8"/>
      <c r="LMM568" s="8"/>
      <c r="LMN568" s="8"/>
      <c r="LMO568" s="8"/>
      <c r="LMP568" s="9"/>
      <c r="LMQ568" s="8"/>
      <c r="LMR568" s="8"/>
      <c r="LMS568" s="8"/>
      <c r="LMT568" s="8"/>
      <c r="LMU568" s="8"/>
      <c r="LMV568" s="9"/>
      <c r="LMW568" s="8"/>
      <c r="LMX568" s="8"/>
      <c r="LMY568" s="8"/>
      <c r="LMZ568" s="8"/>
      <c r="LNA568" s="8"/>
      <c r="LNB568" s="9"/>
      <c r="LNC568" s="8"/>
      <c r="LND568" s="8"/>
      <c r="LNE568" s="8"/>
      <c r="LNF568" s="8"/>
      <c r="LNG568" s="8"/>
      <c r="LNH568" s="9"/>
      <c r="LNI568" s="8"/>
      <c r="LNJ568" s="8"/>
      <c r="LNK568" s="8"/>
      <c r="LNL568" s="8"/>
      <c r="LNM568" s="8"/>
      <c r="LNN568" s="9"/>
      <c r="LNO568" s="8"/>
      <c r="LNP568" s="8"/>
      <c r="LNQ568" s="8"/>
      <c r="LNR568" s="8"/>
      <c r="LNS568" s="8"/>
      <c r="LNT568" s="9"/>
      <c r="LNU568" s="8"/>
      <c r="LNV568" s="8"/>
      <c r="LNW568" s="8"/>
      <c r="LNX568" s="8"/>
      <c r="LNY568" s="8"/>
      <c r="LNZ568" s="9"/>
      <c r="LOA568" s="8"/>
      <c r="LOB568" s="8"/>
      <c r="LOC568" s="8"/>
      <c r="LOD568" s="8"/>
      <c r="LOE568" s="8"/>
      <c r="LOF568" s="9"/>
      <c r="LOG568" s="8"/>
      <c r="LOH568" s="8"/>
      <c r="LOI568" s="8"/>
      <c r="LOJ568" s="8"/>
      <c r="LOK568" s="8"/>
      <c r="LOL568" s="9"/>
      <c r="LOM568" s="8"/>
      <c r="LON568" s="8"/>
      <c r="LOO568" s="8"/>
      <c r="LOP568" s="8"/>
      <c r="LOQ568" s="8"/>
      <c r="LOR568" s="9"/>
      <c r="LOS568" s="8"/>
      <c r="LOT568" s="8"/>
      <c r="LOU568" s="8"/>
      <c r="LOV568" s="8"/>
      <c r="LOW568" s="8"/>
      <c r="LOX568" s="9"/>
      <c r="LOY568" s="8"/>
      <c r="LOZ568" s="8"/>
      <c r="LPA568" s="8"/>
      <c r="LPB568" s="8"/>
      <c r="LPC568" s="8"/>
      <c r="LPD568" s="9"/>
      <c r="LPE568" s="8"/>
      <c r="LPF568" s="8"/>
      <c r="LPG568" s="8"/>
      <c r="LPH568" s="8"/>
      <c r="LPI568" s="8"/>
      <c r="LPJ568" s="9"/>
      <c r="LPK568" s="8"/>
      <c r="LPL568" s="8"/>
      <c r="LPM568" s="8"/>
      <c r="LPN568" s="8"/>
      <c r="LPO568" s="8"/>
      <c r="LPP568" s="9"/>
      <c r="LPQ568" s="8"/>
      <c r="LPR568" s="8"/>
      <c r="LPS568" s="8"/>
      <c r="LPT568" s="8"/>
      <c r="LPU568" s="8"/>
      <c r="LPV568" s="9"/>
      <c r="LPW568" s="8"/>
      <c r="LPX568" s="8"/>
      <c r="LPY568" s="8"/>
      <c r="LPZ568" s="8"/>
      <c r="LQA568" s="8"/>
      <c r="LQB568" s="9"/>
      <c r="LQC568" s="8"/>
      <c r="LQD568" s="8"/>
      <c r="LQE568" s="8"/>
      <c r="LQF568" s="8"/>
      <c r="LQG568" s="8"/>
      <c r="LQH568" s="9"/>
      <c r="LQI568" s="8"/>
      <c r="LQJ568" s="8"/>
      <c r="LQK568" s="8"/>
      <c r="LQL568" s="8"/>
      <c r="LQM568" s="8"/>
      <c r="LQN568" s="9"/>
      <c r="LQO568" s="8"/>
      <c r="LQP568" s="8"/>
      <c r="LQQ568" s="8"/>
      <c r="LQR568" s="8"/>
      <c r="LQS568" s="8"/>
      <c r="LQT568" s="9"/>
      <c r="LQU568" s="8"/>
      <c r="LQV568" s="8"/>
      <c r="LQW568" s="8"/>
      <c r="LQX568" s="8"/>
      <c r="LQY568" s="8"/>
      <c r="LQZ568" s="9"/>
      <c r="LRA568" s="8"/>
      <c r="LRB568" s="8"/>
      <c r="LRC568" s="8"/>
      <c r="LRD568" s="8"/>
      <c r="LRE568" s="8"/>
      <c r="LRF568" s="9"/>
      <c r="LRG568" s="8"/>
      <c r="LRH568" s="8"/>
      <c r="LRI568" s="8"/>
      <c r="LRJ568" s="8"/>
      <c r="LRK568" s="8"/>
      <c r="LRL568" s="9"/>
      <c r="LRM568" s="8"/>
      <c r="LRN568" s="8"/>
      <c r="LRO568" s="8"/>
      <c r="LRP568" s="8"/>
      <c r="LRQ568" s="8"/>
      <c r="LRR568" s="9"/>
      <c r="LRS568" s="8"/>
      <c r="LRT568" s="8"/>
      <c r="LRU568" s="8"/>
      <c r="LRV568" s="8"/>
      <c r="LRW568" s="8"/>
      <c r="LRX568" s="9"/>
      <c r="LRY568" s="8"/>
      <c r="LRZ568" s="8"/>
      <c r="LSA568" s="8"/>
      <c r="LSB568" s="8"/>
      <c r="LSC568" s="8"/>
      <c r="LSD568" s="9"/>
      <c r="LSE568" s="8"/>
      <c r="LSF568" s="8"/>
      <c r="LSG568" s="8"/>
      <c r="LSH568" s="8"/>
      <c r="LSI568" s="8"/>
      <c r="LSJ568" s="9"/>
      <c r="LSK568" s="8"/>
      <c r="LSL568" s="8"/>
      <c r="LSM568" s="8"/>
      <c r="LSN568" s="8"/>
      <c r="LSO568" s="8"/>
      <c r="LSP568" s="9"/>
      <c r="LSQ568" s="8"/>
      <c r="LSR568" s="8"/>
      <c r="LSS568" s="8"/>
      <c r="LST568" s="8"/>
      <c r="LSU568" s="8"/>
      <c r="LSV568" s="9"/>
      <c r="LSW568" s="8"/>
      <c r="LSX568" s="8"/>
      <c r="LSY568" s="8"/>
      <c r="LSZ568" s="8"/>
      <c r="LTA568" s="8"/>
      <c r="LTB568" s="9"/>
      <c r="LTC568" s="8"/>
      <c r="LTD568" s="8"/>
      <c r="LTE568" s="8"/>
      <c r="LTF568" s="8"/>
      <c r="LTG568" s="8"/>
      <c r="LTH568" s="9"/>
      <c r="LTI568" s="8"/>
      <c r="LTJ568" s="8"/>
      <c r="LTK568" s="8"/>
      <c r="LTL568" s="8"/>
      <c r="LTM568" s="8"/>
      <c r="LTN568" s="9"/>
      <c r="LTO568" s="8"/>
      <c r="LTP568" s="8"/>
      <c r="LTQ568" s="8"/>
      <c r="LTR568" s="8"/>
      <c r="LTS568" s="8"/>
      <c r="LTT568" s="9"/>
      <c r="LTU568" s="8"/>
      <c r="LTV568" s="8"/>
      <c r="LTW568" s="8"/>
      <c r="LTX568" s="8"/>
      <c r="LTY568" s="8"/>
      <c r="LTZ568" s="9"/>
      <c r="LUA568" s="8"/>
      <c r="LUB568" s="8"/>
      <c r="LUC568" s="8"/>
      <c r="LUD568" s="8"/>
      <c r="LUE568" s="8"/>
      <c r="LUF568" s="9"/>
      <c r="LUG568" s="8"/>
      <c r="LUH568" s="8"/>
      <c r="LUI568" s="8"/>
      <c r="LUJ568" s="8"/>
      <c r="LUK568" s="8"/>
      <c r="LUL568" s="9"/>
      <c r="LUM568" s="8"/>
      <c r="LUN568" s="8"/>
      <c r="LUO568" s="8"/>
      <c r="LUP568" s="8"/>
      <c r="LUQ568" s="8"/>
      <c r="LUR568" s="9"/>
      <c r="LUS568" s="8"/>
      <c r="LUT568" s="8"/>
      <c r="LUU568" s="8"/>
      <c r="LUV568" s="8"/>
      <c r="LUW568" s="8"/>
      <c r="LUX568" s="9"/>
      <c r="LUY568" s="8"/>
      <c r="LUZ568" s="8"/>
      <c r="LVA568" s="8"/>
      <c r="LVB568" s="8"/>
      <c r="LVC568" s="8"/>
      <c r="LVD568" s="9"/>
      <c r="LVE568" s="8"/>
      <c r="LVF568" s="8"/>
      <c r="LVG568" s="8"/>
      <c r="LVH568" s="8"/>
      <c r="LVI568" s="8"/>
      <c r="LVJ568" s="9"/>
      <c r="LVK568" s="8"/>
      <c r="LVL568" s="8"/>
      <c r="LVM568" s="8"/>
      <c r="LVN568" s="8"/>
      <c r="LVO568" s="8"/>
      <c r="LVP568" s="9"/>
      <c r="LVQ568" s="8"/>
      <c r="LVR568" s="8"/>
      <c r="LVS568" s="8"/>
      <c r="LVT568" s="8"/>
      <c r="LVU568" s="8"/>
      <c r="LVV568" s="9"/>
      <c r="LVW568" s="8"/>
      <c r="LVX568" s="8"/>
      <c r="LVY568" s="8"/>
      <c r="LVZ568" s="8"/>
      <c r="LWA568" s="8"/>
      <c r="LWB568" s="9"/>
      <c r="LWC568" s="8"/>
      <c r="LWD568" s="8"/>
      <c r="LWE568" s="8"/>
      <c r="LWF568" s="8"/>
      <c r="LWG568" s="8"/>
      <c r="LWH568" s="9"/>
      <c r="LWI568" s="8"/>
      <c r="LWJ568" s="8"/>
      <c r="LWK568" s="8"/>
      <c r="LWL568" s="8"/>
      <c r="LWM568" s="8"/>
      <c r="LWN568" s="9"/>
      <c r="LWO568" s="8"/>
      <c r="LWP568" s="8"/>
      <c r="LWQ568" s="8"/>
      <c r="LWR568" s="8"/>
      <c r="LWS568" s="8"/>
      <c r="LWT568" s="9"/>
      <c r="LWU568" s="8"/>
      <c r="LWV568" s="8"/>
      <c r="LWW568" s="8"/>
      <c r="LWX568" s="8"/>
      <c r="LWY568" s="8"/>
      <c r="LWZ568" s="9"/>
      <c r="LXA568" s="8"/>
      <c r="LXB568" s="8"/>
      <c r="LXC568" s="8"/>
      <c r="LXD568" s="8"/>
      <c r="LXE568" s="8"/>
      <c r="LXF568" s="9"/>
      <c r="LXG568" s="8"/>
      <c r="LXH568" s="8"/>
      <c r="LXI568" s="8"/>
      <c r="LXJ568" s="8"/>
      <c r="LXK568" s="8"/>
      <c r="LXL568" s="9"/>
      <c r="LXM568" s="8"/>
      <c r="LXN568" s="8"/>
      <c r="LXO568" s="8"/>
      <c r="LXP568" s="8"/>
      <c r="LXQ568" s="8"/>
      <c r="LXR568" s="9"/>
      <c r="LXS568" s="8"/>
      <c r="LXT568" s="8"/>
      <c r="LXU568" s="8"/>
      <c r="LXV568" s="8"/>
      <c r="LXW568" s="8"/>
      <c r="LXX568" s="9"/>
      <c r="LXY568" s="8"/>
      <c r="LXZ568" s="8"/>
      <c r="LYA568" s="8"/>
      <c r="LYB568" s="8"/>
      <c r="LYC568" s="8"/>
      <c r="LYD568" s="9"/>
      <c r="LYE568" s="8"/>
      <c r="LYF568" s="8"/>
      <c r="LYG568" s="8"/>
      <c r="LYH568" s="8"/>
      <c r="LYI568" s="8"/>
      <c r="LYJ568" s="9"/>
      <c r="LYK568" s="8"/>
      <c r="LYL568" s="8"/>
      <c r="LYM568" s="8"/>
      <c r="LYN568" s="8"/>
      <c r="LYO568" s="8"/>
      <c r="LYP568" s="9"/>
      <c r="LYQ568" s="8"/>
      <c r="LYR568" s="8"/>
      <c r="LYS568" s="8"/>
      <c r="LYT568" s="8"/>
      <c r="LYU568" s="8"/>
      <c r="LYV568" s="9"/>
      <c r="LYW568" s="8"/>
      <c r="LYX568" s="8"/>
      <c r="LYY568" s="8"/>
      <c r="LYZ568" s="8"/>
      <c r="LZA568" s="8"/>
      <c r="LZB568" s="9"/>
      <c r="LZC568" s="8"/>
      <c r="LZD568" s="8"/>
      <c r="LZE568" s="8"/>
      <c r="LZF568" s="8"/>
      <c r="LZG568" s="8"/>
      <c r="LZH568" s="9"/>
      <c r="LZI568" s="8"/>
      <c r="LZJ568" s="8"/>
      <c r="LZK568" s="8"/>
      <c r="LZL568" s="8"/>
      <c r="LZM568" s="8"/>
      <c r="LZN568" s="9"/>
      <c r="LZO568" s="8"/>
      <c r="LZP568" s="8"/>
      <c r="LZQ568" s="8"/>
      <c r="LZR568" s="8"/>
      <c r="LZS568" s="8"/>
      <c r="LZT568" s="9"/>
      <c r="LZU568" s="8"/>
      <c r="LZV568" s="8"/>
      <c r="LZW568" s="8"/>
      <c r="LZX568" s="8"/>
      <c r="LZY568" s="8"/>
      <c r="LZZ568" s="9"/>
      <c r="MAA568" s="8"/>
      <c r="MAB568" s="8"/>
      <c r="MAC568" s="8"/>
      <c r="MAD568" s="8"/>
      <c r="MAE568" s="8"/>
      <c r="MAF568" s="9"/>
      <c r="MAG568" s="8"/>
      <c r="MAH568" s="8"/>
      <c r="MAI568" s="8"/>
      <c r="MAJ568" s="8"/>
      <c r="MAK568" s="8"/>
      <c r="MAL568" s="9"/>
      <c r="MAM568" s="8"/>
      <c r="MAN568" s="8"/>
      <c r="MAO568" s="8"/>
      <c r="MAP568" s="8"/>
      <c r="MAQ568" s="8"/>
      <c r="MAR568" s="9"/>
      <c r="MAS568" s="8"/>
      <c r="MAT568" s="8"/>
      <c r="MAU568" s="8"/>
      <c r="MAV568" s="8"/>
      <c r="MAW568" s="8"/>
      <c r="MAX568" s="9"/>
      <c r="MAY568" s="8"/>
      <c r="MAZ568" s="8"/>
      <c r="MBA568" s="8"/>
      <c r="MBB568" s="8"/>
      <c r="MBC568" s="8"/>
      <c r="MBD568" s="9"/>
      <c r="MBE568" s="8"/>
      <c r="MBF568" s="8"/>
      <c r="MBG568" s="8"/>
      <c r="MBH568" s="8"/>
      <c r="MBI568" s="8"/>
      <c r="MBJ568" s="9"/>
      <c r="MBK568" s="8"/>
      <c r="MBL568" s="8"/>
      <c r="MBM568" s="8"/>
      <c r="MBN568" s="8"/>
      <c r="MBO568" s="8"/>
      <c r="MBP568" s="9"/>
      <c r="MBQ568" s="8"/>
      <c r="MBR568" s="8"/>
      <c r="MBS568" s="8"/>
      <c r="MBT568" s="8"/>
      <c r="MBU568" s="8"/>
      <c r="MBV568" s="9"/>
      <c r="MBW568" s="8"/>
      <c r="MBX568" s="8"/>
      <c r="MBY568" s="8"/>
      <c r="MBZ568" s="8"/>
      <c r="MCA568" s="8"/>
      <c r="MCB568" s="9"/>
      <c r="MCC568" s="8"/>
      <c r="MCD568" s="8"/>
      <c r="MCE568" s="8"/>
      <c r="MCF568" s="8"/>
      <c r="MCG568" s="8"/>
      <c r="MCH568" s="9"/>
      <c r="MCI568" s="8"/>
      <c r="MCJ568" s="8"/>
      <c r="MCK568" s="8"/>
      <c r="MCL568" s="8"/>
      <c r="MCM568" s="8"/>
      <c r="MCN568" s="9"/>
      <c r="MCO568" s="8"/>
      <c r="MCP568" s="8"/>
      <c r="MCQ568" s="8"/>
      <c r="MCR568" s="8"/>
      <c r="MCS568" s="8"/>
      <c r="MCT568" s="9"/>
      <c r="MCU568" s="8"/>
      <c r="MCV568" s="8"/>
      <c r="MCW568" s="8"/>
      <c r="MCX568" s="8"/>
      <c r="MCY568" s="8"/>
      <c r="MCZ568" s="9"/>
      <c r="MDA568" s="8"/>
      <c r="MDB568" s="8"/>
      <c r="MDC568" s="8"/>
      <c r="MDD568" s="8"/>
      <c r="MDE568" s="8"/>
      <c r="MDF568" s="9"/>
      <c r="MDG568" s="8"/>
      <c r="MDH568" s="8"/>
      <c r="MDI568" s="8"/>
      <c r="MDJ568" s="8"/>
      <c r="MDK568" s="8"/>
      <c r="MDL568" s="9"/>
      <c r="MDM568" s="8"/>
      <c r="MDN568" s="8"/>
      <c r="MDO568" s="8"/>
      <c r="MDP568" s="8"/>
      <c r="MDQ568" s="8"/>
      <c r="MDR568" s="9"/>
      <c r="MDS568" s="8"/>
      <c r="MDT568" s="8"/>
      <c r="MDU568" s="8"/>
      <c r="MDV568" s="8"/>
      <c r="MDW568" s="8"/>
      <c r="MDX568" s="9"/>
      <c r="MDY568" s="8"/>
      <c r="MDZ568" s="8"/>
      <c r="MEA568" s="8"/>
      <c r="MEB568" s="8"/>
      <c r="MEC568" s="8"/>
      <c r="MED568" s="9"/>
      <c r="MEE568" s="8"/>
      <c r="MEF568" s="8"/>
      <c r="MEG568" s="8"/>
      <c r="MEH568" s="8"/>
      <c r="MEI568" s="8"/>
      <c r="MEJ568" s="9"/>
      <c r="MEK568" s="8"/>
      <c r="MEL568" s="8"/>
      <c r="MEM568" s="8"/>
      <c r="MEN568" s="8"/>
      <c r="MEO568" s="8"/>
      <c r="MEP568" s="9"/>
      <c r="MEQ568" s="8"/>
      <c r="MER568" s="8"/>
      <c r="MES568" s="8"/>
      <c r="MET568" s="8"/>
      <c r="MEU568" s="8"/>
      <c r="MEV568" s="9"/>
      <c r="MEW568" s="8"/>
      <c r="MEX568" s="8"/>
      <c r="MEY568" s="8"/>
      <c r="MEZ568" s="8"/>
      <c r="MFA568" s="8"/>
      <c r="MFB568" s="9"/>
      <c r="MFC568" s="8"/>
      <c r="MFD568" s="8"/>
      <c r="MFE568" s="8"/>
      <c r="MFF568" s="8"/>
      <c r="MFG568" s="8"/>
      <c r="MFH568" s="9"/>
      <c r="MFI568" s="8"/>
      <c r="MFJ568" s="8"/>
      <c r="MFK568" s="8"/>
      <c r="MFL568" s="8"/>
      <c r="MFM568" s="8"/>
      <c r="MFN568" s="9"/>
      <c r="MFO568" s="8"/>
      <c r="MFP568" s="8"/>
      <c r="MFQ568" s="8"/>
      <c r="MFR568" s="8"/>
      <c r="MFS568" s="8"/>
      <c r="MFT568" s="9"/>
      <c r="MFU568" s="8"/>
      <c r="MFV568" s="8"/>
      <c r="MFW568" s="8"/>
      <c r="MFX568" s="8"/>
      <c r="MFY568" s="8"/>
      <c r="MFZ568" s="9"/>
      <c r="MGA568" s="8"/>
      <c r="MGB568" s="8"/>
      <c r="MGC568" s="8"/>
      <c r="MGD568" s="8"/>
      <c r="MGE568" s="8"/>
      <c r="MGF568" s="9"/>
      <c r="MGG568" s="8"/>
      <c r="MGH568" s="8"/>
      <c r="MGI568" s="8"/>
      <c r="MGJ568" s="8"/>
      <c r="MGK568" s="8"/>
      <c r="MGL568" s="9"/>
      <c r="MGM568" s="8"/>
      <c r="MGN568" s="8"/>
      <c r="MGO568" s="8"/>
      <c r="MGP568" s="8"/>
      <c r="MGQ568" s="8"/>
      <c r="MGR568" s="9"/>
      <c r="MGS568" s="8"/>
      <c r="MGT568" s="8"/>
      <c r="MGU568" s="8"/>
      <c r="MGV568" s="8"/>
      <c r="MGW568" s="8"/>
      <c r="MGX568" s="9"/>
      <c r="MGY568" s="8"/>
      <c r="MGZ568" s="8"/>
      <c r="MHA568" s="8"/>
      <c r="MHB568" s="8"/>
      <c r="MHC568" s="8"/>
      <c r="MHD568" s="9"/>
      <c r="MHE568" s="8"/>
      <c r="MHF568" s="8"/>
      <c r="MHG568" s="8"/>
      <c r="MHH568" s="8"/>
      <c r="MHI568" s="8"/>
      <c r="MHJ568" s="9"/>
      <c r="MHK568" s="8"/>
      <c r="MHL568" s="8"/>
      <c r="MHM568" s="8"/>
      <c r="MHN568" s="8"/>
      <c r="MHO568" s="8"/>
      <c r="MHP568" s="9"/>
      <c r="MHQ568" s="8"/>
      <c r="MHR568" s="8"/>
      <c r="MHS568" s="8"/>
      <c r="MHT568" s="8"/>
      <c r="MHU568" s="8"/>
      <c r="MHV568" s="9"/>
      <c r="MHW568" s="8"/>
      <c r="MHX568" s="8"/>
      <c r="MHY568" s="8"/>
      <c r="MHZ568" s="8"/>
      <c r="MIA568" s="8"/>
      <c r="MIB568" s="9"/>
      <c r="MIC568" s="8"/>
      <c r="MID568" s="8"/>
      <c r="MIE568" s="8"/>
      <c r="MIF568" s="8"/>
      <c r="MIG568" s="8"/>
      <c r="MIH568" s="9"/>
      <c r="MII568" s="8"/>
      <c r="MIJ568" s="8"/>
      <c r="MIK568" s="8"/>
      <c r="MIL568" s="8"/>
      <c r="MIM568" s="8"/>
      <c r="MIN568" s="9"/>
      <c r="MIO568" s="8"/>
      <c r="MIP568" s="8"/>
      <c r="MIQ568" s="8"/>
      <c r="MIR568" s="8"/>
      <c r="MIS568" s="8"/>
      <c r="MIT568" s="9"/>
      <c r="MIU568" s="8"/>
      <c r="MIV568" s="8"/>
      <c r="MIW568" s="8"/>
      <c r="MIX568" s="8"/>
      <c r="MIY568" s="8"/>
      <c r="MIZ568" s="9"/>
      <c r="MJA568" s="8"/>
      <c r="MJB568" s="8"/>
      <c r="MJC568" s="8"/>
      <c r="MJD568" s="8"/>
      <c r="MJE568" s="8"/>
      <c r="MJF568" s="9"/>
      <c r="MJG568" s="8"/>
      <c r="MJH568" s="8"/>
      <c r="MJI568" s="8"/>
      <c r="MJJ568" s="8"/>
      <c r="MJK568" s="8"/>
      <c r="MJL568" s="9"/>
      <c r="MJM568" s="8"/>
      <c r="MJN568" s="8"/>
      <c r="MJO568" s="8"/>
      <c r="MJP568" s="8"/>
      <c r="MJQ568" s="8"/>
      <c r="MJR568" s="9"/>
      <c r="MJS568" s="8"/>
      <c r="MJT568" s="8"/>
      <c r="MJU568" s="8"/>
      <c r="MJV568" s="8"/>
      <c r="MJW568" s="8"/>
      <c r="MJX568" s="9"/>
      <c r="MJY568" s="8"/>
      <c r="MJZ568" s="8"/>
      <c r="MKA568" s="8"/>
      <c r="MKB568" s="8"/>
      <c r="MKC568" s="8"/>
      <c r="MKD568" s="9"/>
      <c r="MKE568" s="8"/>
      <c r="MKF568" s="8"/>
      <c r="MKG568" s="8"/>
      <c r="MKH568" s="8"/>
      <c r="MKI568" s="8"/>
      <c r="MKJ568" s="9"/>
      <c r="MKK568" s="8"/>
      <c r="MKL568" s="8"/>
      <c r="MKM568" s="8"/>
      <c r="MKN568" s="8"/>
      <c r="MKO568" s="8"/>
      <c r="MKP568" s="9"/>
      <c r="MKQ568" s="8"/>
      <c r="MKR568" s="8"/>
      <c r="MKS568" s="8"/>
      <c r="MKT568" s="8"/>
      <c r="MKU568" s="8"/>
      <c r="MKV568" s="9"/>
      <c r="MKW568" s="8"/>
      <c r="MKX568" s="8"/>
      <c r="MKY568" s="8"/>
      <c r="MKZ568" s="8"/>
      <c r="MLA568" s="8"/>
      <c r="MLB568" s="9"/>
      <c r="MLC568" s="8"/>
      <c r="MLD568" s="8"/>
      <c r="MLE568" s="8"/>
      <c r="MLF568" s="8"/>
      <c r="MLG568" s="8"/>
      <c r="MLH568" s="9"/>
      <c r="MLI568" s="8"/>
      <c r="MLJ568" s="8"/>
      <c r="MLK568" s="8"/>
      <c r="MLL568" s="8"/>
      <c r="MLM568" s="8"/>
      <c r="MLN568" s="9"/>
      <c r="MLO568" s="8"/>
      <c r="MLP568" s="8"/>
      <c r="MLQ568" s="8"/>
      <c r="MLR568" s="8"/>
      <c r="MLS568" s="8"/>
      <c r="MLT568" s="9"/>
      <c r="MLU568" s="8"/>
      <c r="MLV568" s="8"/>
      <c r="MLW568" s="8"/>
      <c r="MLX568" s="8"/>
      <c r="MLY568" s="8"/>
      <c r="MLZ568" s="9"/>
      <c r="MMA568" s="8"/>
      <c r="MMB568" s="8"/>
      <c r="MMC568" s="8"/>
      <c r="MMD568" s="8"/>
      <c r="MME568" s="8"/>
      <c r="MMF568" s="9"/>
      <c r="MMG568" s="8"/>
      <c r="MMH568" s="8"/>
      <c r="MMI568" s="8"/>
      <c r="MMJ568" s="8"/>
      <c r="MMK568" s="8"/>
      <c r="MML568" s="9"/>
      <c r="MMM568" s="8"/>
      <c r="MMN568" s="8"/>
      <c r="MMO568" s="8"/>
      <c r="MMP568" s="8"/>
      <c r="MMQ568" s="8"/>
      <c r="MMR568" s="9"/>
      <c r="MMS568" s="8"/>
      <c r="MMT568" s="8"/>
      <c r="MMU568" s="8"/>
      <c r="MMV568" s="8"/>
      <c r="MMW568" s="8"/>
      <c r="MMX568" s="9"/>
      <c r="MMY568" s="8"/>
      <c r="MMZ568" s="8"/>
      <c r="MNA568" s="8"/>
      <c r="MNB568" s="8"/>
      <c r="MNC568" s="8"/>
      <c r="MND568" s="9"/>
      <c r="MNE568" s="8"/>
      <c r="MNF568" s="8"/>
      <c r="MNG568" s="8"/>
      <c r="MNH568" s="8"/>
      <c r="MNI568" s="8"/>
      <c r="MNJ568" s="9"/>
      <c r="MNK568" s="8"/>
      <c r="MNL568" s="8"/>
      <c r="MNM568" s="8"/>
      <c r="MNN568" s="8"/>
      <c r="MNO568" s="8"/>
      <c r="MNP568" s="9"/>
      <c r="MNQ568" s="8"/>
      <c r="MNR568" s="8"/>
      <c r="MNS568" s="8"/>
      <c r="MNT568" s="8"/>
      <c r="MNU568" s="8"/>
      <c r="MNV568" s="9"/>
      <c r="MNW568" s="8"/>
      <c r="MNX568" s="8"/>
      <c r="MNY568" s="8"/>
      <c r="MNZ568" s="8"/>
      <c r="MOA568" s="8"/>
      <c r="MOB568" s="9"/>
      <c r="MOC568" s="8"/>
      <c r="MOD568" s="8"/>
      <c r="MOE568" s="8"/>
      <c r="MOF568" s="8"/>
      <c r="MOG568" s="8"/>
      <c r="MOH568" s="9"/>
      <c r="MOI568" s="8"/>
      <c r="MOJ568" s="8"/>
      <c r="MOK568" s="8"/>
      <c r="MOL568" s="8"/>
      <c r="MOM568" s="8"/>
      <c r="MON568" s="9"/>
      <c r="MOO568" s="8"/>
      <c r="MOP568" s="8"/>
      <c r="MOQ568" s="8"/>
      <c r="MOR568" s="8"/>
      <c r="MOS568" s="8"/>
      <c r="MOT568" s="9"/>
      <c r="MOU568" s="8"/>
      <c r="MOV568" s="8"/>
      <c r="MOW568" s="8"/>
      <c r="MOX568" s="8"/>
      <c r="MOY568" s="8"/>
      <c r="MOZ568" s="9"/>
      <c r="MPA568" s="8"/>
      <c r="MPB568" s="8"/>
      <c r="MPC568" s="8"/>
      <c r="MPD568" s="8"/>
      <c r="MPE568" s="8"/>
      <c r="MPF568" s="9"/>
      <c r="MPG568" s="8"/>
      <c r="MPH568" s="8"/>
      <c r="MPI568" s="8"/>
      <c r="MPJ568" s="8"/>
      <c r="MPK568" s="8"/>
      <c r="MPL568" s="9"/>
      <c r="MPM568" s="8"/>
      <c r="MPN568" s="8"/>
      <c r="MPO568" s="8"/>
      <c r="MPP568" s="8"/>
      <c r="MPQ568" s="8"/>
      <c r="MPR568" s="9"/>
      <c r="MPS568" s="8"/>
      <c r="MPT568" s="8"/>
      <c r="MPU568" s="8"/>
      <c r="MPV568" s="8"/>
      <c r="MPW568" s="8"/>
      <c r="MPX568" s="9"/>
      <c r="MPY568" s="8"/>
      <c r="MPZ568" s="8"/>
      <c r="MQA568" s="8"/>
      <c r="MQB568" s="8"/>
      <c r="MQC568" s="8"/>
      <c r="MQD568" s="9"/>
      <c r="MQE568" s="8"/>
      <c r="MQF568" s="8"/>
      <c r="MQG568" s="8"/>
      <c r="MQH568" s="8"/>
      <c r="MQI568" s="8"/>
      <c r="MQJ568" s="9"/>
      <c r="MQK568" s="8"/>
      <c r="MQL568" s="8"/>
      <c r="MQM568" s="8"/>
      <c r="MQN568" s="8"/>
      <c r="MQO568" s="8"/>
      <c r="MQP568" s="9"/>
      <c r="MQQ568" s="8"/>
      <c r="MQR568" s="8"/>
      <c r="MQS568" s="8"/>
      <c r="MQT568" s="8"/>
      <c r="MQU568" s="8"/>
      <c r="MQV568" s="9"/>
      <c r="MQW568" s="8"/>
      <c r="MQX568" s="8"/>
      <c r="MQY568" s="8"/>
      <c r="MQZ568" s="8"/>
      <c r="MRA568" s="8"/>
      <c r="MRB568" s="9"/>
      <c r="MRC568" s="8"/>
      <c r="MRD568" s="8"/>
      <c r="MRE568" s="8"/>
      <c r="MRF568" s="8"/>
      <c r="MRG568" s="8"/>
      <c r="MRH568" s="9"/>
      <c r="MRI568" s="8"/>
      <c r="MRJ568" s="8"/>
      <c r="MRK568" s="8"/>
      <c r="MRL568" s="8"/>
      <c r="MRM568" s="8"/>
      <c r="MRN568" s="9"/>
      <c r="MRO568" s="8"/>
      <c r="MRP568" s="8"/>
      <c r="MRQ568" s="8"/>
      <c r="MRR568" s="8"/>
      <c r="MRS568" s="8"/>
      <c r="MRT568" s="9"/>
      <c r="MRU568" s="8"/>
      <c r="MRV568" s="8"/>
      <c r="MRW568" s="8"/>
      <c r="MRX568" s="8"/>
      <c r="MRY568" s="8"/>
      <c r="MRZ568" s="9"/>
      <c r="MSA568" s="8"/>
      <c r="MSB568" s="8"/>
      <c r="MSC568" s="8"/>
      <c r="MSD568" s="8"/>
      <c r="MSE568" s="8"/>
      <c r="MSF568" s="9"/>
      <c r="MSG568" s="8"/>
      <c r="MSH568" s="8"/>
      <c r="MSI568" s="8"/>
      <c r="MSJ568" s="8"/>
      <c r="MSK568" s="8"/>
      <c r="MSL568" s="9"/>
      <c r="MSM568" s="8"/>
      <c r="MSN568" s="8"/>
      <c r="MSO568" s="8"/>
      <c r="MSP568" s="8"/>
      <c r="MSQ568" s="8"/>
      <c r="MSR568" s="9"/>
      <c r="MSS568" s="8"/>
      <c r="MST568" s="8"/>
      <c r="MSU568" s="8"/>
      <c r="MSV568" s="8"/>
      <c r="MSW568" s="8"/>
      <c r="MSX568" s="9"/>
      <c r="MSY568" s="8"/>
      <c r="MSZ568" s="8"/>
      <c r="MTA568" s="8"/>
      <c r="MTB568" s="8"/>
      <c r="MTC568" s="8"/>
      <c r="MTD568" s="9"/>
      <c r="MTE568" s="8"/>
      <c r="MTF568" s="8"/>
      <c r="MTG568" s="8"/>
      <c r="MTH568" s="8"/>
      <c r="MTI568" s="8"/>
      <c r="MTJ568" s="9"/>
      <c r="MTK568" s="8"/>
      <c r="MTL568" s="8"/>
      <c r="MTM568" s="8"/>
      <c r="MTN568" s="8"/>
      <c r="MTO568" s="8"/>
      <c r="MTP568" s="9"/>
      <c r="MTQ568" s="8"/>
      <c r="MTR568" s="8"/>
      <c r="MTS568" s="8"/>
      <c r="MTT568" s="8"/>
      <c r="MTU568" s="8"/>
      <c r="MTV568" s="9"/>
      <c r="MTW568" s="8"/>
      <c r="MTX568" s="8"/>
      <c r="MTY568" s="8"/>
      <c r="MTZ568" s="8"/>
      <c r="MUA568" s="8"/>
      <c r="MUB568" s="9"/>
      <c r="MUC568" s="8"/>
      <c r="MUD568" s="8"/>
      <c r="MUE568" s="8"/>
      <c r="MUF568" s="8"/>
      <c r="MUG568" s="8"/>
      <c r="MUH568" s="9"/>
      <c r="MUI568" s="8"/>
      <c r="MUJ568" s="8"/>
      <c r="MUK568" s="8"/>
      <c r="MUL568" s="8"/>
      <c r="MUM568" s="8"/>
      <c r="MUN568" s="9"/>
      <c r="MUO568" s="8"/>
      <c r="MUP568" s="8"/>
      <c r="MUQ568" s="8"/>
      <c r="MUR568" s="8"/>
      <c r="MUS568" s="8"/>
      <c r="MUT568" s="9"/>
      <c r="MUU568" s="8"/>
      <c r="MUV568" s="8"/>
      <c r="MUW568" s="8"/>
      <c r="MUX568" s="8"/>
      <c r="MUY568" s="8"/>
      <c r="MUZ568" s="9"/>
      <c r="MVA568" s="8"/>
      <c r="MVB568" s="8"/>
      <c r="MVC568" s="8"/>
      <c r="MVD568" s="8"/>
      <c r="MVE568" s="8"/>
      <c r="MVF568" s="9"/>
      <c r="MVG568" s="8"/>
      <c r="MVH568" s="8"/>
      <c r="MVI568" s="8"/>
      <c r="MVJ568" s="8"/>
      <c r="MVK568" s="8"/>
      <c r="MVL568" s="9"/>
      <c r="MVM568" s="8"/>
      <c r="MVN568" s="8"/>
      <c r="MVO568" s="8"/>
      <c r="MVP568" s="8"/>
      <c r="MVQ568" s="8"/>
      <c r="MVR568" s="9"/>
      <c r="MVS568" s="8"/>
      <c r="MVT568" s="8"/>
      <c r="MVU568" s="8"/>
      <c r="MVV568" s="8"/>
      <c r="MVW568" s="8"/>
      <c r="MVX568" s="9"/>
      <c r="MVY568" s="8"/>
      <c r="MVZ568" s="8"/>
      <c r="MWA568" s="8"/>
      <c r="MWB568" s="8"/>
      <c r="MWC568" s="8"/>
      <c r="MWD568" s="9"/>
      <c r="MWE568" s="8"/>
      <c r="MWF568" s="8"/>
      <c r="MWG568" s="8"/>
      <c r="MWH568" s="8"/>
      <c r="MWI568" s="8"/>
      <c r="MWJ568" s="9"/>
      <c r="MWK568" s="8"/>
      <c r="MWL568" s="8"/>
      <c r="MWM568" s="8"/>
      <c r="MWN568" s="8"/>
      <c r="MWO568" s="8"/>
      <c r="MWP568" s="9"/>
      <c r="MWQ568" s="8"/>
      <c r="MWR568" s="8"/>
      <c r="MWS568" s="8"/>
      <c r="MWT568" s="8"/>
      <c r="MWU568" s="8"/>
      <c r="MWV568" s="9"/>
      <c r="MWW568" s="8"/>
      <c r="MWX568" s="8"/>
      <c r="MWY568" s="8"/>
      <c r="MWZ568" s="8"/>
      <c r="MXA568" s="8"/>
      <c r="MXB568" s="9"/>
      <c r="MXC568" s="8"/>
      <c r="MXD568" s="8"/>
      <c r="MXE568" s="8"/>
      <c r="MXF568" s="8"/>
      <c r="MXG568" s="8"/>
      <c r="MXH568" s="9"/>
      <c r="MXI568" s="8"/>
      <c r="MXJ568" s="8"/>
      <c r="MXK568" s="8"/>
      <c r="MXL568" s="8"/>
      <c r="MXM568" s="8"/>
      <c r="MXN568" s="9"/>
      <c r="MXO568" s="8"/>
      <c r="MXP568" s="8"/>
      <c r="MXQ568" s="8"/>
      <c r="MXR568" s="8"/>
      <c r="MXS568" s="8"/>
      <c r="MXT568" s="9"/>
      <c r="MXU568" s="8"/>
      <c r="MXV568" s="8"/>
      <c r="MXW568" s="8"/>
      <c r="MXX568" s="8"/>
      <c r="MXY568" s="8"/>
      <c r="MXZ568" s="9"/>
      <c r="MYA568" s="8"/>
      <c r="MYB568" s="8"/>
      <c r="MYC568" s="8"/>
      <c r="MYD568" s="8"/>
      <c r="MYE568" s="8"/>
      <c r="MYF568" s="9"/>
      <c r="MYG568" s="8"/>
      <c r="MYH568" s="8"/>
      <c r="MYI568" s="8"/>
      <c r="MYJ568" s="8"/>
      <c r="MYK568" s="8"/>
      <c r="MYL568" s="9"/>
      <c r="MYM568" s="8"/>
      <c r="MYN568" s="8"/>
      <c r="MYO568" s="8"/>
      <c r="MYP568" s="8"/>
      <c r="MYQ568" s="8"/>
      <c r="MYR568" s="9"/>
      <c r="MYS568" s="8"/>
      <c r="MYT568" s="8"/>
      <c r="MYU568" s="8"/>
      <c r="MYV568" s="8"/>
      <c r="MYW568" s="8"/>
      <c r="MYX568" s="9"/>
      <c r="MYY568" s="8"/>
      <c r="MYZ568" s="8"/>
      <c r="MZA568" s="8"/>
      <c r="MZB568" s="8"/>
      <c r="MZC568" s="8"/>
      <c r="MZD568" s="9"/>
      <c r="MZE568" s="8"/>
      <c r="MZF568" s="8"/>
      <c r="MZG568" s="8"/>
      <c r="MZH568" s="8"/>
      <c r="MZI568" s="8"/>
      <c r="MZJ568" s="9"/>
      <c r="MZK568" s="8"/>
      <c r="MZL568" s="8"/>
      <c r="MZM568" s="8"/>
      <c r="MZN568" s="8"/>
      <c r="MZO568" s="8"/>
      <c r="MZP568" s="9"/>
      <c r="MZQ568" s="8"/>
      <c r="MZR568" s="8"/>
      <c r="MZS568" s="8"/>
      <c r="MZT568" s="8"/>
      <c r="MZU568" s="8"/>
      <c r="MZV568" s="9"/>
      <c r="MZW568" s="8"/>
      <c r="MZX568" s="8"/>
      <c r="MZY568" s="8"/>
      <c r="MZZ568" s="8"/>
      <c r="NAA568" s="8"/>
      <c r="NAB568" s="9"/>
      <c r="NAC568" s="8"/>
      <c r="NAD568" s="8"/>
      <c r="NAE568" s="8"/>
      <c r="NAF568" s="8"/>
      <c r="NAG568" s="8"/>
      <c r="NAH568" s="9"/>
      <c r="NAI568" s="8"/>
      <c r="NAJ568" s="8"/>
      <c r="NAK568" s="8"/>
      <c r="NAL568" s="8"/>
      <c r="NAM568" s="8"/>
      <c r="NAN568" s="9"/>
      <c r="NAO568" s="8"/>
      <c r="NAP568" s="8"/>
      <c r="NAQ568" s="8"/>
      <c r="NAR568" s="8"/>
      <c r="NAS568" s="8"/>
      <c r="NAT568" s="9"/>
      <c r="NAU568" s="8"/>
      <c r="NAV568" s="8"/>
      <c r="NAW568" s="8"/>
      <c r="NAX568" s="8"/>
      <c r="NAY568" s="8"/>
      <c r="NAZ568" s="9"/>
      <c r="NBA568" s="8"/>
      <c r="NBB568" s="8"/>
      <c r="NBC568" s="8"/>
      <c r="NBD568" s="8"/>
      <c r="NBE568" s="8"/>
      <c r="NBF568" s="9"/>
      <c r="NBG568" s="8"/>
      <c r="NBH568" s="8"/>
      <c r="NBI568" s="8"/>
      <c r="NBJ568" s="8"/>
      <c r="NBK568" s="8"/>
      <c r="NBL568" s="9"/>
      <c r="NBM568" s="8"/>
      <c r="NBN568" s="8"/>
      <c r="NBO568" s="8"/>
      <c r="NBP568" s="8"/>
      <c r="NBQ568" s="8"/>
      <c r="NBR568" s="9"/>
      <c r="NBS568" s="8"/>
      <c r="NBT568" s="8"/>
      <c r="NBU568" s="8"/>
      <c r="NBV568" s="8"/>
      <c r="NBW568" s="8"/>
      <c r="NBX568" s="9"/>
      <c r="NBY568" s="8"/>
      <c r="NBZ568" s="8"/>
      <c r="NCA568" s="8"/>
      <c r="NCB568" s="8"/>
      <c r="NCC568" s="8"/>
      <c r="NCD568" s="9"/>
      <c r="NCE568" s="8"/>
      <c r="NCF568" s="8"/>
      <c r="NCG568" s="8"/>
      <c r="NCH568" s="8"/>
      <c r="NCI568" s="8"/>
      <c r="NCJ568" s="9"/>
      <c r="NCK568" s="8"/>
      <c r="NCL568" s="8"/>
      <c r="NCM568" s="8"/>
      <c r="NCN568" s="8"/>
      <c r="NCO568" s="8"/>
      <c r="NCP568" s="9"/>
      <c r="NCQ568" s="8"/>
      <c r="NCR568" s="8"/>
      <c r="NCS568" s="8"/>
      <c r="NCT568" s="8"/>
      <c r="NCU568" s="8"/>
      <c r="NCV568" s="9"/>
      <c r="NCW568" s="8"/>
      <c r="NCX568" s="8"/>
      <c r="NCY568" s="8"/>
      <c r="NCZ568" s="8"/>
      <c r="NDA568" s="8"/>
      <c r="NDB568" s="9"/>
      <c r="NDC568" s="8"/>
      <c r="NDD568" s="8"/>
      <c r="NDE568" s="8"/>
      <c r="NDF568" s="8"/>
      <c r="NDG568" s="8"/>
      <c r="NDH568" s="9"/>
      <c r="NDI568" s="8"/>
      <c r="NDJ568" s="8"/>
      <c r="NDK568" s="8"/>
      <c r="NDL568" s="8"/>
      <c r="NDM568" s="8"/>
      <c r="NDN568" s="9"/>
      <c r="NDO568" s="8"/>
      <c r="NDP568" s="8"/>
      <c r="NDQ568" s="8"/>
      <c r="NDR568" s="8"/>
      <c r="NDS568" s="8"/>
      <c r="NDT568" s="9"/>
      <c r="NDU568" s="8"/>
      <c r="NDV568" s="8"/>
      <c r="NDW568" s="8"/>
      <c r="NDX568" s="8"/>
      <c r="NDY568" s="8"/>
      <c r="NDZ568" s="9"/>
      <c r="NEA568" s="8"/>
      <c r="NEB568" s="8"/>
      <c r="NEC568" s="8"/>
      <c r="NED568" s="8"/>
      <c r="NEE568" s="8"/>
      <c r="NEF568" s="9"/>
      <c r="NEG568" s="8"/>
      <c r="NEH568" s="8"/>
      <c r="NEI568" s="8"/>
      <c r="NEJ568" s="8"/>
      <c r="NEK568" s="8"/>
      <c r="NEL568" s="9"/>
      <c r="NEM568" s="8"/>
      <c r="NEN568" s="8"/>
      <c r="NEO568" s="8"/>
      <c r="NEP568" s="8"/>
      <c r="NEQ568" s="8"/>
      <c r="NER568" s="9"/>
      <c r="NES568" s="8"/>
      <c r="NET568" s="8"/>
      <c r="NEU568" s="8"/>
      <c r="NEV568" s="8"/>
      <c r="NEW568" s="8"/>
      <c r="NEX568" s="9"/>
      <c r="NEY568" s="8"/>
      <c r="NEZ568" s="8"/>
      <c r="NFA568" s="8"/>
      <c r="NFB568" s="8"/>
      <c r="NFC568" s="8"/>
      <c r="NFD568" s="9"/>
      <c r="NFE568" s="8"/>
      <c r="NFF568" s="8"/>
      <c r="NFG568" s="8"/>
      <c r="NFH568" s="8"/>
      <c r="NFI568" s="8"/>
      <c r="NFJ568" s="9"/>
      <c r="NFK568" s="8"/>
      <c r="NFL568" s="8"/>
      <c r="NFM568" s="8"/>
      <c r="NFN568" s="8"/>
      <c r="NFO568" s="8"/>
      <c r="NFP568" s="9"/>
      <c r="NFQ568" s="8"/>
      <c r="NFR568" s="8"/>
      <c r="NFS568" s="8"/>
      <c r="NFT568" s="8"/>
      <c r="NFU568" s="8"/>
      <c r="NFV568" s="9"/>
      <c r="NFW568" s="8"/>
      <c r="NFX568" s="8"/>
      <c r="NFY568" s="8"/>
      <c r="NFZ568" s="8"/>
      <c r="NGA568" s="8"/>
      <c r="NGB568" s="9"/>
      <c r="NGC568" s="8"/>
      <c r="NGD568" s="8"/>
      <c r="NGE568" s="8"/>
      <c r="NGF568" s="8"/>
      <c r="NGG568" s="8"/>
      <c r="NGH568" s="9"/>
      <c r="NGI568" s="8"/>
      <c r="NGJ568" s="8"/>
      <c r="NGK568" s="8"/>
      <c r="NGL568" s="8"/>
      <c r="NGM568" s="8"/>
      <c r="NGN568" s="9"/>
      <c r="NGO568" s="8"/>
      <c r="NGP568" s="8"/>
      <c r="NGQ568" s="8"/>
      <c r="NGR568" s="8"/>
      <c r="NGS568" s="8"/>
      <c r="NGT568" s="9"/>
      <c r="NGU568" s="8"/>
      <c r="NGV568" s="8"/>
      <c r="NGW568" s="8"/>
      <c r="NGX568" s="8"/>
      <c r="NGY568" s="8"/>
      <c r="NGZ568" s="9"/>
      <c r="NHA568" s="8"/>
      <c r="NHB568" s="8"/>
      <c r="NHC568" s="8"/>
      <c r="NHD568" s="8"/>
      <c r="NHE568" s="8"/>
      <c r="NHF568" s="9"/>
      <c r="NHG568" s="8"/>
      <c r="NHH568" s="8"/>
      <c r="NHI568" s="8"/>
      <c r="NHJ568" s="8"/>
      <c r="NHK568" s="8"/>
      <c r="NHL568" s="9"/>
      <c r="NHM568" s="8"/>
      <c r="NHN568" s="8"/>
      <c r="NHO568" s="8"/>
      <c r="NHP568" s="8"/>
      <c r="NHQ568" s="8"/>
      <c r="NHR568" s="9"/>
      <c r="NHS568" s="8"/>
      <c r="NHT568" s="8"/>
      <c r="NHU568" s="8"/>
      <c r="NHV568" s="8"/>
      <c r="NHW568" s="8"/>
      <c r="NHX568" s="9"/>
      <c r="NHY568" s="8"/>
      <c r="NHZ568" s="8"/>
      <c r="NIA568" s="8"/>
      <c r="NIB568" s="8"/>
      <c r="NIC568" s="8"/>
      <c r="NID568" s="9"/>
      <c r="NIE568" s="8"/>
      <c r="NIF568" s="8"/>
      <c r="NIG568" s="8"/>
      <c r="NIH568" s="8"/>
      <c r="NII568" s="8"/>
      <c r="NIJ568" s="9"/>
      <c r="NIK568" s="8"/>
      <c r="NIL568" s="8"/>
      <c r="NIM568" s="8"/>
      <c r="NIN568" s="8"/>
      <c r="NIO568" s="8"/>
      <c r="NIP568" s="9"/>
      <c r="NIQ568" s="8"/>
      <c r="NIR568" s="8"/>
      <c r="NIS568" s="8"/>
      <c r="NIT568" s="8"/>
      <c r="NIU568" s="8"/>
      <c r="NIV568" s="9"/>
      <c r="NIW568" s="8"/>
      <c r="NIX568" s="8"/>
      <c r="NIY568" s="8"/>
      <c r="NIZ568" s="8"/>
      <c r="NJA568" s="8"/>
      <c r="NJB568" s="9"/>
      <c r="NJC568" s="8"/>
      <c r="NJD568" s="8"/>
      <c r="NJE568" s="8"/>
      <c r="NJF568" s="8"/>
      <c r="NJG568" s="8"/>
      <c r="NJH568" s="9"/>
      <c r="NJI568" s="8"/>
      <c r="NJJ568" s="8"/>
      <c r="NJK568" s="8"/>
      <c r="NJL568" s="8"/>
      <c r="NJM568" s="8"/>
      <c r="NJN568" s="9"/>
      <c r="NJO568" s="8"/>
      <c r="NJP568" s="8"/>
      <c r="NJQ568" s="8"/>
      <c r="NJR568" s="8"/>
      <c r="NJS568" s="8"/>
      <c r="NJT568" s="9"/>
      <c r="NJU568" s="8"/>
      <c r="NJV568" s="8"/>
      <c r="NJW568" s="8"/>
      <c r="NJX568" s="8"/>
      <c r="NJY568" s="8"/>
      <c r="NJZ568" s="9"/>
      <c r="NKA568" s="8"/>
      <c r="NKB568" s="8"/>
      <c r="NKC568" s="8"/>
      <c r="NKD568" s="8"/>
      <c r="NKE568" s="8"/>
      <c r="NKF568" s="9"/>
      <c r="NKG568" s="8"/>
      <c r="NKH568" s="8"/>
      <c r="NKI568" s="8"/>
      <c r="NKJ568" s="8"/>
      <c r="NKK568" s="8"/>
      <c r="NKL568" s="9"/>
      <c r="NKM568" s="8"/>
      <c r="NKN568" s="8"/>
      <c r="NKO568" s="8"/>
      <c r="NKP568" s="8"/>
      <c r="NKQ568" s="8"/>
      <c r="NKR568" s="9"/>
      <c r="NKS568" s="8"/>
      <c r="NKT568" s="8"/>
      <c r="NKU568" s="8"/>
      <c r="NKV568" s="8"/>
      <c r="NKW568" s="8"/>
      <c r="NKX568" s="9"/>
      <c r="NKY568" s="8"/>
      <c r="NKZ568" s="8"/>
      <c r="NLA568" s="8"/>
      <c r="NLB568" s="8"/>
      <c r="NLC568" s="8"/>
      <c r="NLD568" s="9"/>
      <c r="NLE568" s="8"/>
      <c r="NLF568" s="8"/>
      <c r="NLG568" s="8"/>
      <c r="NLH568" s="8"/>
      <c r="NLI568" s="8"/>
      <c r="NLJ568" s="9"/>
      <c r="NLK568" s="8"/>
      <c r="NLL568" s="8"/>
      <c r="NLM568" s="8"/>
      <c r="NLN568" s="8"/>
      <c r="NLO568" s="8"/>
      <c r="NLP568" s="9"/>
      <c r="NLQ568" s="8"/>
      <c r="NLR568" s="8"/>
      <c r="NLS568" s="8"/>
      <c r="NLT568" s="8"/>
      <c r="NLU568" s="8"/>
      <c r="NLV568" s="9"/>
      <c r="NLW568" s="8"/>
      <c r="NLX568" s="8"/>
      <c r="NLY568" s="8"/>
      <c r="NLZ568" s="8"/>
      <c r="NMA568" s="8"/>
      <c r="NMB568" s="9"/>
      <c r="NMC568" s="8"/>
      <c r="NMD568" s="8"/>
      <c r="NME568" s="8"/>
      <c r="NMF568" s="8"/>
      <c r="NMG568" s="8"/>
      <c r="NMH568" s="9"/>
      <c r="NMI568" s="8"/>
      <c r="NMJ568" s="8"/>
      <c r="NMK568" s="8"/>
      <c r="NML568" s="8"/>
      <c r="NMM568" s="8"/>
      <c r="NMN568" s="9"/>
      <c r="NMO568" s="8"/>
      <c r="NMP568" s="8"/>
      <c r="NMQ568" s="8"/>
      <c r="NMR568" s="8"/>
      <c r="NMS568" s="8"/>
      <c r="NMT568" s="9"/>
      <c r="NMU568" s="8"/>
      <c r="NMV568" s="8"/>
      <c r="NMW568" s="8"/>
      <c r="NMX568" s="8"/>
      <c r="NMY568" s="8"/>
      <c r="NMZ568" s="9"/>
      <c r="NNA568" s="8"/>
      <c r="NNB568" s="8"/>
      <c r="NNC568" s="8"/>
      <c r="NND568" s="8"/>
      <c r="NNE568" s="8"/>
      <c r="NNF568" s="9"/>
      <c r="NNG568" s="8"/>
      <c r="NNH568" s="8"/>
      <c r="NNI568" s="8"/>
      <c r="NNJ568" s="8"/>
      <c r="NNK568" s="8"/>
      <c r="NNL568" s="9"/>
      <c r="NNM568" s="8"/>
      <c r="NNN568" s="8"/>
      <c r="NNO568" s="8"/>
      <c r="NNP568" s="8"/>
      <c r="NNQ568" s="8"/>
      <c r="NNR568" s="9"/>
      <c r="NNS568" s="8"/>
      <c r="NNT568" s="8"/>
      <c r="NNU568" s="8"/>
      <c r="NNV568" s="8"/>
      <c r="NNW568" s="8"/>
      <c r="NNX568" s="9"/>
      <c r="NNY568" s="8"/>
      <c r="NNZ568" s="8"/>
      <c r="NOA568" s="8"/>
      <c r="NOB568" s="8"/>
      <c r="NOC568" s="8"/>
      <c r="NOD568" s="9"/>
      <c r="NOE568" s="8"/>
      <c r="NOF568" s="8"/>
      <c r="NOG568" s="8"/>
      <c r="NOH568" s="8"/>
      <c r="NOI568" s="8"/>
      <c r="NOJ568" s="9"/>
      <c r="NOK568" s="8"/>
      <c r="NOL568" s="8"/>
      <c r="NOM568" s="8"/>
      <c r="NON568" s="8"/>
      <c r="NOO568" s="8"/>
      <c r="NOP568" s="9"/>
      <c r="NOQ568" s="8"/>
      <c r="NOR568" s="8"/>
      <c r="NOS568" s="8"/>
      <c r="NOT568" s="8"/>
      <c r="NOU568" s="8"/>
      <c r="NOV568" s="9"/>
      <c r="NOW568" s="8"/>
      <c r="NOX568" s="8"/>
      <c r="NOY568" s="8"/>
      <c r="NOZ568" s="8"/>
      <c r="NPA568" s="8"/>
      <c r="NPB568" s="9"/>
      <c r="NPC568" s="8"/>
      <c r="NPD568" s="8"/>
      <c r="NPE568" s="8"/>
      <c r="NPF568" s="8"/>
      <c r="NPG568" s="8"/>
      <c r="NPH568" s="9"/>
      <c r="NPI568" s="8"/>
      <c r="NPJ568" s="8"/>
      <c r="NPK568" s="8"/>
      <c r="NPL568" s="8"/>
      <c r="NPM568" s="8"/>
      <c r="NPN568" s="9"/>
      <c r="NPO568" s="8"/>
      <c r="NPP568" s="8"/>
      <c r="NPQ568" s="8"/>
      <c r="NPR568" s="8"/>
      <c r="NPS568" s="8"/>
      <c r="NPT568" s="9"/>
      <c r="NPU568" s="8"/>
      <c r="NPV568" s="8"/>
      <c r="NPW568" s="8"/>
      <c r="NPX568" s="8"/>
      <c r="NPY568" s="8"/>
      <c r="NPZ568" s="9"/>
      <c r="NQA568" s="8"/>
      <c r="NQB568" s="8"/>
      <c r="NQC568" s="8"/>
      <c r="NQD568" s="8"/>
      <c r="NQE568" s="8"/>
      <c r="NQF568" s="9"/>
      <c r="NQG568" s="8"/>
      <c r="NQH568" s="8"/>
      <c r="NQI568" s="8"/>
      <c r="NQJ568" s="8"/>
      <c r="NQK568" s="8"/>
      <c r="NQL568" s="9"/>
      <c r="NQM568" s="8"/>
      <c r="NQN568" s="8"/>
      <c r="NQO568" s="8"/>
      <c r="NQP568" s="8"/>
      <c r="NQQ568" s="8"/>
      <c r="NQR568" s="9"/>
      <c r="NQS568" s="8"/>
      <c r="NQT568" s="8"/>
      <c r="NQU568" s="8"/>
      <c r="NQV568" s="8"/>
      <c r="NQW568" s="8"/>
      <c r="NQX568" s="9"/>
      <c r="NQY568" s="8"/>
      <c r="NQZ568" s="8"/>
      <c r="NRA568" s="8"/>
      <c r="NRB568" s="8"/>
      <c r="NRC568" s="8"/>
      <c r="NRD568" s="9"/>
      <c r="NRE568" s="8"/>
      <c r="NRF568" s="8"/>
      <c r="NRG568" s="8"/>
      <c r="NRH568" s="8"/>
      <c r="NRI568" s="8"/>
      <c r="NRJ568" s="9"/>
      <c r="NRK568" s="8"/>
      <c r="NRL568" s="8"/>
      <c r="NRM568" s="8"/>
      <c r="NRN568" s="8"/>
      <c r="NRO568" s="8"/>
      <c r="NRP568" s="9"/>
      <c r="NRQ568" s="8"/>
      <c r="NRR568" s="8"/>
      <c r="NRS568" s="8"/>
      <c r="NRT568" s="8"/>
      <c r="NRU568" s="8"/>
      <c r="NRV568" s="9"/>
      <c r="NRW568" s="8"/>
      <c r="NRX568" s="8"/>
      <c r="NRY568" s="8"/>
      <c r="NRZ568" s="8"/>
      <c r="NSA568" s="8"/>
      <c r="NSB568" s="9"/>
      <c r="NSC568" s="8"/>
      <c r="NSD568" s="8"/>
      <c r="NSE568" s="8"/>
      <c r="NSF568" s="8"/>
      <c r="NSG568" s="8"/>
      <c r="NSH568" s="9"/>
      <c r="NSI568" s="8"/>
      <c r="NSJ568" s="8"/>
      <c r="NSK568" s="8"/>
      <c r="NSL568" s="8"/>
      <c r="NSM568" s="8"/>
      <c r="NSN568" s="9"/>
      <c r="NSO568" s="8"/>
      <c r="NSP568" s="8"/>
      <c r="NSQ568" s="8"/>
      <c r="NSR568" s="8"/>
      <c r="NSS568" s="8"/>
      <c r="NST568" s="9"/>
      <c r="NSU568" s="8"/>
      <c r="NSV568" s="8"/>
      <c r="NSW568" s="8"/>
      <c r="NSX568" s="8"/>
      <c r="NSY568" s="8"/>
      <c r="NSZ568" s="9"/>
      <c r="NTA568" s="8"/>
      <c r="NTB568" s="8"/>
      <c r="NTC568" s="8"/>
      <c r="NTD568" s="8"/>
      <c r="NTE568" s="8"/>
      <c r="NTF568" s="9"/>
      <c r="NTG568" s="8"/>
      <c r="NTH568" s="8"/>
      <c r="NTI568" s="8"/>
      <c r="NTJ568" s="8"/>
      <c r="NTK568" s="8"/>
      <c r="NTL568" s="9"/>
      <c r="NTM568" s="8"/>
      <c r="NTN568" s="8"/>
      <c r="NTO568" s="8"/>
      <c r="NTP568" s="8"/>
      <c r="NTQ568" s="8"/>
      <c r="NTR568" s="9"/>
      <c r="NTS568" s="8"/>
      <c r="NTT568" s="8"/>
      <c r="NTU568" s="8"/>
      <c r="NTV568" s="8"/>
      <c r="NTW568" s="8"/>
      <c r="NTX568" s="9"/>
      <c r="NTY568" s="8"/>
      <c r="NTZ568" s="8"/>
      <c r="NUA568" s="8"/>
      <c r="NUB568" s="8"/>
      <c r="NUC568" s="8"/>
      <c r="NUD568" s="9"/>
      <c r="NUE568" s="8"/>
      <c r="NUF568" s="8"/>
      <c r="NUG568" s="8"/>
      <c r="NUH568" s="8"/>
      <c r="NUI568" s="8"/>
      <c r="NUJ568" s="9"/>
      <c r="NUK568" s="8"/>
      <c r="NUL568" s="8"/>
      <c r="NUM568" s="8"/>
      <c r="NUN568" s="8"/>
      <c r="NUO568" s="8"/>
      <c r="NUP568" s="9"/>
      <c r="NUQ568" s="8"/>
      <c r="NUR568" s="8"/>
      <c r="NUS568" s="8"/>
      <c r="NUT568" s="8"/>
      <c r="NUU568" s="8"/>
      <c r="NUV568" s="9"/>
      <c r="NUW568" s="8"/>
      <c r="NUX568" s="8"/>
      <c r="NUY568" s="8"/>
      <c r="NUZ568" s="8"/>
      <c r="NVA568" s="8"/>
      <c r="NVB568" s="9"/>
      <c r="NVC568" s="8"/>
      <c r="NVD568" s="8"/>
      <c r="NVE568" s="8"/>
      <c r="NVF568" s="8"/>
      <c r="NVG568" s="8"/>
      <c r="NVH568" s="9"/>
      <c r="NVI568" s="8"/>
      <c r="NVJ568" s="8"/>
      <c r="NVK568" s="8"/>
      <c r="NVL568" s="8"/>
      <c r="NVM568" s="8"/>
      <c r="NVN568" s="9"/>
      <c r="NVO568" s="8"/>
      <c r="NVP568" s="8"/>
      <c r="NVQ568" s="8"/>
      <c r="NVR568" s="8"/>
      <c r="NVS568" s="8"/>
      <c r="NVT568" s="9"/>
      <c r="NVU568" s="8"/>
      <c r="NVV568" s="8"/>
      <c r="NVW568" s="8"/>
      <c r="NVX568" s="8"/>
      <c r="NVY568" s="8"/>
      <c r="NVZ568" s="9"/>
      <c r="NWA568" s="8"/>
      <c r="NWB568" s="8"/>
      <c r="NWC568" s="8"/>
      <c r="NWD568" s="8"/>
      <c r="NWE568" s="8"/>
      <c r="NWF568" s="9"/>
      <c r="NWG568" s="8"/>
      <c r="NWH568" s="8"/>
      <c r="NWI568" s="8"/>
      <c r="NWJ568" s="8"/>
      <c r="NWK568" s="8"/>
      <c r="NWL568" s="9"/>
      <c r="NWM568" s="8"/>
      <c r="NWN568" s="8"/>
      <c r="NWO568" s="8"/>
      <c r="NWP568" s="8"/>
      <c r="NWQ568" s="8"/>
      <c r="NWR568" s="9"/>
      <c r="NWS568" s="8"/>
      <c r="NWT568" s="8"/>
      <c r="NWU568" s="8"/>
      <c r="NWV568" s="8"/>
      <c r="NWW568" s="8"/>
      <c r="NWX568" s="9"/>
      <c r="NWY568" s="8"/>
      <c r="NWZ568" s="8"/>
      <c r="NXA568" s="8"/>
      <c r="NXB568" s="8"/>
      <c r="NXC568" s="8"/>
      <c r="NXD568" s="9"/>
      <c r="NXE568" s="8"/>
      <c r="NXF568" s="8"/>
      <c r="NXG568" s="8"/>
      <c r="NXH568" s="8"/>
      <c r="NXI568" s="8"/>
      <c r="NXJ568" s="9"/>
      <c r="NXK568" s="8"/>
      <c r="NXL568" s="8"/>
      <c r="NXM568" s="8"/>
      <c r="NXN568" s="8"/>
      <c r="NXO568" s="8"/>
      <c r="NXP568" s="9"/>
      <c r="NXQ568" s="8"/>
      <c r="NXR568" s="8"/>
      <c r="NXS568" s="8"/>
      <c r="NXT568" s="8"/>
      <c r="NXU568" s="8"/>
      <c r="NXV568" s="9"/>
      <c r="NXW568" s="8"/>
      <c r="NXX568" s="8"/>
      <c r="NXY568" s="8"/>
      <c r="NXZ568" s="8"/>
      <c r="NYA568" s="8"/>
      <c r="NYB568" s="9"/>
      <c r="NYC568" s="8"/>
      <c r="NYD568" s="8"/>
      <c r="NYE568" s="8"/>
      <c r="NYF568" s="8"/>
      <c r="NYG568" s="8"/>
      <c r="NYH568" s="9"/>
      <c r="NYI568" s="8"/>
      <c r="NYJ568" s="8"/>
      <c r="NYK568" s="8"/>
      <c r="NYL568" s="8"/>
      <c r="NYM568" s="8"/>
      <c r="NYN568" s="9"/>
      <c r="NYO568" s="8"/>
      <c r="NYP568" s="8"/>
      <c r="NYQ568" s="8"/>
      <c r="NYR568" s="8"/>
      <c r="NYS568" s="8"/>
      <c r="NYT568" s="9"/>
      <c r="NYU568" s="8"/>
      <c r="NYV568" s="8"/>
      <c r="NYW568" s="8"/>
      <c r="NYX568" s="8"/>
      <c r="NYY568" s="8"/>
      <c r="NYZ568" s="9"/>
      <c r="NZA568" s="8"/>
      <c r="NZB568" s="8"/>
      <c r="NZC568" s="8"/>
      <c r="NZD568" s="8"/>
      <c r="NZE568" s="8"/>
      <c r="NZF568" s="9"/>
      <c r="NZG568" s="8"/>
      <c r="NZH568" s="8"/>
      <c r="NZI568" s="8"/>
      <c r="NZJ568" s="8"/>
      <c r="NZK568" s="8"/>
      <c r="NZL568" s="9"/>
      <c r="NZM568" s="8"/>
      <c r="NZN568" s="8"/>
      <c r="NZO568" s="8"/>
      <c r="NZP568" s="8"/>
      <c r="NZQ568" s="8"/>
      <c r="NZR568" s="9"/>
      <c r="NZS568" s="8"/>
      <c r="NZT568" s="8"/>
      <c r="NZU568" s="8"/>
      <c r="NZV568" s="8"/>
      <c r="NZW568" s="8"/>
      <c r="NZX568" s="9"/>
      <c r="NZY568" s="8"/>
      <c r="NZZ568" s="8"/>
      <c r="OAA568" s="8"/>
      <c r="OAB568" s="8"/>
      <c r="OAC568" s="8"/>
      <c r="OAD568" s="9"/>
      <c r="OAE568" s="8"/>
      <c r="OAF568" s="8"/>
      <c r="OAG568" s="8"/>
      <c r="OAH568" s="8"/>
      <c r="OAI568" s="8"/>
      <c r="OAJ568" s="9"/>
      <c r="OAK568" s="8"/>
      <c r="OAL568" s="8"/>
      <c r="OAM568" s="8"/>
      <c r="OAN568" s="8"/>
      <c r="OAO568" s="8"/>
      <c r="OAP568" s="9"/>
      <c r="OAQ568" s="8"/>
      <c r="OAR568" s="8"/>
      <c r="OAS568" s="8"/>
      <c r="OAT568" s="8"/>
      <c r="OAU568" s="8"/>
      <c r="OAV568" s="9"/>
      <c r="OAW568" s="8"/>
      <c r="OAX568" s="8"/>
      <c r="OAY568" s="8"/>
      <c r="OAZ568" s="8"/>
      <c r="OBA568" s="8"/>
      <c r="OBB568" s="9"/>
      <c r="OBC568" s="8"/>
      <c r="OBD568" s="8"/>
      <c r="OBE568" s="8"/>
      <c r="OBF568" s="8"/>
      <c r="OBG568" s="8"/>
      <c r="OBH568" s="9"/>
      <c r="OBI568" s="8"/>
      <c r="OBJ568" s="8"/>
      <c r="OBK568" s="8"/>
      <c r="OBL568" s="8"/>
      <c r="OBM568" s="8"/>
      <c r="OBN568" s="9"/>
      <c r="OBO568" s="8"/>
      <c r="OBP568" s="8"/>
      <c r="OBQ568" s="8"/>
      <c r="OBR568" s="8"/>
      <c r="OBS568" s="8"/>
      <c r="OBT568" s="9"/>
      <c r="OBU568" s="8"/>
      <c r="OBV568" s="8"/>
      <c r="OBW568" s="8"/>
      <c r="OBX568" s="8"/>
      <c r="OBY568" s="8"/>
      <c r="OBZ568" s="9"/>
      <c r="OCA568" s="8"/>
      <c r="OCB568" s="8"/>
      <c r="OCC568" s="8"/>
      <c r="OCD568" s="8"/>
      <c r="OCE568" s="8"/>
      <c r="OCF568" s="9"/>
      <c r="OCG568" s="8"/>
      <c r="OCH568" s="8"/>
      <c r="OCI568" s="8"/>
      <c r="OCJ568" s="8"/>
      <c r="OCK568" s="8"/>
      <c r="OCL568" s="9"/>
      <c r="OCM568" s="8"/>
      <c r="OCN568" s="8"/>
      <c r="OCO568" s="8"/>
      <c r="OCP568" s="8"/>
      <c r="OCQ568" s="8"/>
      <c r="OCR568" s="9"/>
      <c r="OCS568" s="8"/>
      <c r="OCT568" s="8"/>
      <c r="OCU568" s="8"/>
      <c r="OCV568" s="8"/>
      <c r="OCW568" s="8"/>
      <c r="OCX568" s="9"/>
      <c r="OCY568" s="8"/>
      <c r="OCZ568" s="8"/>
      <c r="ODA568" s="8"/>
      <c r="ODB568" s="8"/>
      <c r="ODC568" s="8"/>
      <c r="ODD568" s="9"/>
      <c r="ODE568" s="8"/>
      <c r="ODF568" s="8"/>
      <c r="ODG568" s="8"/>
      <c r="ODH568" s="8"/>
      <c r="ODI568" s="8"/>
      <c r="ODJ568" s="9"/>
      <c r="ODK568" s="8"/>
      <c r="ODL568" s="8"/>
      <c r="ODM568" s="8"/>
      <c r="ODN568" s="8"/>
      <c r="ODO568" s="8"/>
      <c r="ODP568" s="9"/>
      <c r="ODQ568" s="8"/>
      <c r="ODR568" s="8"/>
      <c r="ODS568" s="8"/>
      <c r="ODT568" s="8"/>
      <c r="ODU568" s="8"/>
      <c r="ODV568" s="9"/>
      <c r="ODW568" s="8"/>
      <c r="ODX568" s="8"/>
      <c r="ODY568" s="8"/>
      <c r="ODZ568" s="8"/>
      <c r="OEA568" s="8"/>
      <c r="OEB568" s="9"/>
      <c r="OEC568" s="8"/>
      <c r="OED568" s="8"/>
      <c r="OEE568" s="8"/>
      <c r="OEF568" s="8"/>
      <c r="OEG568" s="8"/>
      <c r="OEH568" s="9"/>
      <c r="OEI568" s="8"/>
      <c r="OEJ568" s="8"/>
      <c r="OEK568" s="8"/>
      <c r="OEL568" s="8"/>
      <c r="OEM568" s="8"/>
      <c r="OEN568" s="9"/>
      <c r="OEO568" s="8"/>
      <c r="OEP568" s="8"/>
      <c r="OEQ568" s="8"/>
      <c r="OER568" s="8"/>
      <c r="OES568" s="8"/>
      <c r="OET568" s="9"/>
      <c r="OEU568" s="8"/>
      <c r="OEV568" s="8"/>
      <c r="OEW568" s="8"/>
      <c r="OEX568" s="8"/>
      <c r="OEY568" s="8"/>
      <c r="OEZ568" s="9"/>
      <c r="OFA568" s="8"/>
      <c r="OFB568" s="8"/>
      <c r="OFC568" s="8"/>
      <c r="OFD568" s="8"/>
      <c r="OFE568" s="8"/>
      <c r="OFF568" s="9"/>
      <c r="OFG568" s="8"/>
      <c r="OFH568" s="8"/>
      <c r="OFI568" s="8"/>
      <c r="OFJ568" s="8"/>
      <c r="OFK568" s="8"/>
      <c r="OFL568" s="9"/>
      <c r="OFM568" s="8"/>
      <c r="OFN568" s="8"/>
      <c r="OFO568" s="8"/>
      <c r="OFP568" s="8"/>
      <c r="OFQ568" s="8"/>
      <c r="OFR568" s="9"/>
      <c r="OFS568" s="8"/>
      <c r="OFT568" s="8"/>
      <c r="OFU568" s="8"/>
      <c r="OFV568" s="8"/>
      <c r="OFW568" s="8"/>
      <c r="OFX568" s="9"/>
      <c r="OFY568" s="8"/>
      <c r="OFZ568" s="8"/>
      <c r="OGA568" s="8"/>
      <c r="OGB568" s="8"/>
      <c r="OGC568" s="8"/>
      <c r="OGD568" s="9"/>
      <c r="OGE568" s="8"/>
      <c r="OGF568" s="8"/>
      <c r="OGG568" s="8"/>
      <c r="OGH568" s="8"/>
      <c r="OGI568" s="8"/>
      <c r="OGJ568" s="9"/>
      <c r="OGK568" s="8"/>
      <c r="OGL568" s="8"/>
      <c r="OGM568" s="8"/>
      <c r="OGN568" s="8"/>
      <c r="OGO568" s="8"/>
      <c r="OGP568" s="9"/>
      <c r="OGQ568" s="8"/>
      <c r="OGR568" s="8"/>
      <c r="OGS568" s="8"/>
      <c r="OGT568" s="8"/>
      <c r="OGU568" s="8"/>
      <c r="OGV568" s="9"/>
      <c r="OGW568" s="8"/>
      <c r="OGX568" s="8"/>
      <c r="OGY568" s="8"/>
      <c r="OGZ568" s="8"/>
      <c r="OHA568" s="8"/>
      <c r="OHB568" s="9"/>
      <c r="OHC568" s="8"/>
      <c r="OHD568" s="8"/>
      <c r="OHE568" s="8"/>
      <c r="OHF568" s="8"/>
      <c r="OHG568" s="8"/>
      <c r="OHH568" s="9"/>
      <c r="OHI568" s="8"/>
      <c r="OHJ568" s="8"/>
      <c r="OHK568" s="8"/>
      <c r="OHL568" s="8"/>
      <c r="OHM568" s="8"/>
      <c r="OHN568" s="9"/>
      <c r="OHO568" s="8"/>
      <c r="OHP568" s="8"/>
      <c r="OHQ568" s="8"/>
      <c r="OHR568" s="8"/>
      <c r="OHS568" s="8"/>
      <c r="OHT568" s="9"/>
      <c r="OHU568" s="8"/>
      <c r="OHV568" s="8"/>
      <c r="OHW568" s="8"/>
      <c r="OHX568" s="8"/>
      <c r="OHY568" s="8"/>
      <c r="OHZ568" s="9"/>
      <c r="OIA568" s="8"/>
      <c r="OIB568" s="8"/>
      <c r="OIC568" s="8"/>
      <c r="OID568" s="8"/>
      <c r="OIE568" s="8"/>
      <c r="OIF568" s="9"/>
      <c r="OIG568" s="8"/>
      <c r="OIH568" s="8"/>
      <c r="OII568" s="8"/>
      <c r="OIJ568" s="8"/>
      <c r="OIK568" s="8"/>
      <c r="OIL568" s="9"/>
      <c r="OIM568" s="8"/>
      <c r="OIN568" s="8"/>
      <c r="OIO568" s="8"/>
      <c r="OIP568" s="8"/>
      <c r="OIQ568" s="8"/>
      <c r="OIR568" s="9"/>
      <c r="OIS568" s="8"/>
      <c r="OIT568" s="8"/>
      <c r="OIU568" s="8"/>
      <c r="OIV568" s="8"/>
      <c r="OIW568" s="8"/>
      <c r="OIX568" s="9"/>
      <c r="OIY568" s="8"/>
      <c r="OIZ568" s="8"/>
      <c r="OJA568" s="8"/>
      <c r="OJB568" s="8"/>
      <c r="OJC568" s="8"/>
      <c r="OJD568" s="9"/>
      <c r="OJE568" s="8"/>
      <c r="OJF568" s="8"/>
      <c r="OJG568" s="8"/>
      <c r="OJH568" s="8"/>
      <c r="OJI568" s="8"/>
      <c r="OJJ568" s="9"/>
      <c r="OJK568" s="8"/>
      <c r="OJL568" s="8"/>
      <c r="OJM568" s="8"/>
      <c r="OJN568" s="8"/>
      <c r="OJO568" s="8"/>
      <c r="OJP568" s="9"/>
      <c r="OJQ568" s="8"/>
      <c r="OJR568" s="8"/>
      <c r="OJS568" s="8"/>
      <c r="OJT568" s="8"/>
      <c r="OJU568" s="8"/>
      <c r="OJV568" s="9"/>
      <c r="OJW568" s="8"/>
      <c r="OJX568" s="8"/>
      <c r="OJY568" s="8"/>
      <c r="OJZ568" s="8"/>
      <c r="OKA568" s="8"/>
      <c r="OKB568" s="9"/>
      <c r="OKC568" s="8"/>
      <c r="OKD568" s="8"/>
      <c r="OKE568" s="8"/>
      <c r="OKF568" s="8"/>
      <c r="OKG568" s="8"/>
      <c r="OKH568" s="9"/>
      <c r="OKI568" s="8"/>
      <c r="OKJ568" s="8"/>
      <c r="OKK568" s="8"/>
      <c r="OKL568" s="8"/>
      <c r="OKM568" s="8"/>
      <c r="OKN568" s="9"/>
      <c r="OKO568" s="8"/>
      <c r="OKP568" s="8"/>
      <c r="OKQ568" s="8"/>
      <c r="OKR568" s="8"/>
      <c r="OKS568" s="8"/>
      <c r="OKT568" s="9"/>
      <c r="OKU568" s="8"/>
      <c r="OKV568" s="8"/>
      <c r="OKW568" s="8"/>
      <c r="OKX568" s="8"/>
      <c r="OKY568" s="8"/>
      <c r="OKZ568" s="9"/>
      <c r="OLA568" s="8"/>
      <c r="OLB568" s="8"/>
      <c r="OLC568" s="8"/>
      <c r="OLD568" s="8"/>
      <c r="OLE568" s="8"/>
      <c r="OLF568" s="9"/>
      <c r="OLG568" s="8"/>
      <c r="OLH568" s="8"/>
      <c r="OLI568" s="8"/>
      <c r="OLJ568" s="8"/>
      <c r="OLK568" s="8"/>
      <c r="OLL568" s="9"/>
      <c r="OLM568" s="8"/>
      <c r="OLN568" s="8"/>
      <c r="OLO568" s="8"/>
      <c r="OLP568" s="8"/>
      <c r="OLQ568" s="8"/>
      <c r="OLR568" s="9"/>
      <c r="OLS568" s="8"/>
      <c r="OLT568" s="8"/>
      <c r="OLU568" s="8"/>
      <c r="OLV568" s="8"/>
      <c r="OLW568" s="8"/>
      <c r="OLX568" s="9"/>
      <c r="OLY568" s="8"/>
      <c r="OLZ568" s="8"/>
      <c r="OMA568" s="8"/>
      <c r="OMB568" s="8"/>
      <c r="OMC568" s="8"/>
      <c r="OMD568" s="9"/>
      <c r="OME568" s="8"/>
      <c r="OMF568" s="8"/>
      <c r="OMG568" s="8"/>
      <c r="OMH568" s="8"/>
      <c r="OMI568" s="8"/>
      <c r="OMJ568" s="9"/>
      <c r="OMK568" s="8"/>
      <c r="OML568" s="8"/>
      <c r="OMM568" s="8"/>
      <c r="OMN568" s="8"/>
      <c r="OMO568" s="8"/>
      <c r="OMP568" s="9"/>
      <c r="OMQ568" s="8"/>
      <c r="OMR568" s="8"/>
      <c r="OMS568" s="8"/>
      <c r="OMT568" s="8"/>
      <c r="OMU568" s="8"/>
      <c r="OMV568" s="9"/>
      <c r="OMW568" s="8"/>
      <c r="OMX568" s="8"/>
      <c r="OMY568" s="8"/>
      <c r="OMZ568" s="8"/>
      <c r="ONA568" s="8"/>
      <c r="ONB568" s="9"/>
      <c r="ONC568" s="8"/>
      <c r="OND568" s="8"/>
      <c r="ONE568" s="8"/>
      <c r="ONF568" s="8"/>
      <c r="ONG568" s="8"/>
      <c r="ONH568" s="9"/>
      <c r="ONI568" s="8"/>
      <c r="ONJ568" s="8"/>
      <c r="ONK568" s="8"/>
      <c r="ONL568" s="8"/>
      <c r="ONM568" s="8"/>
      <c r="ONN568" s="9"/>
      <c r="ONO568" s="8"/>
      <c r="ONP568" s="8"/>
      <c r="ONQ568" s="8"/>
      <c r="ONR568" s="8"/>
      <c r="ONS568" s="8"/>
      <c r="ONT568" s="9"/>
      <c r="ONU568" s="8"/>
      <c r="ONV568" s="8"/>
      <c r="ONW568" s="8"/>
      <c r="ONX568" s="8"/>
      <c r="ONY568" s="8"/>
      <c r="ONZ568" s="9"/>
      <c r="OOA568" s="8"/>
      <c r="OOB568" s="8"/>
      <c r="OOC568" s="8"/>
      <c r="OOD568" s="8"/>
      <c r="OOE568" s="8"/>
      <c r="OOF568" s="9"/>
      <c r="OOG568" s="8"/>
      <c r="OOH568" s="8"/>
      <c r="OOI568" s="8"/>
      <c r="OOJ568" s="8"/>
      <c r="OOK568" s="8"/>
      <c r="OOL568" s="9"/>
      <c r="OOM568" s="8"/>
      <c r="OON568" s="8"/>
      <c r="OOO568" s="8"/>
      <c r="OOP568" s="8"/>
      <c r="OOQ568" s="8"/>
      <c r="OOR568" s="9"/>
      <c r="OOS568" s="8"/>
      <c r="OOT568" s="8"/>
      <c r="OOU568" s="8"/>
      <c r="OOV568" s="8"/>
      <c r="OOW568" s="8"/>
      <c r="OOX568" s="9"/>
      <c r="OOY568" s="8"/>
      <c r="OOZ568" s="8"/>
      <c r="OPA568" s="8"/>
      <c r="OPB568" s="8"/>
      <c r="OPC568" s="8"/>
      <c r="OPD568" s="9"/>
      <c r="OPE568" s="8"/>
      <c r="OPF568" s="8"/>
      <c r="OPG568" s="8"/>
      <c r="OPH568" s="8"/>
      <c r="OPI568" s="8"/>
      <c r="OPJ568" s="9"/>
      <c r="OPK568" s="8"/>
      <c r="OPL568" s="8"/>
      <c r="OPM568" s="8"/>
      <c r="OPN568" s="8"/>
      <c r="OPO568" s="8"/>
      <c r="OPP568" s="9"/>
      <c r="OPQ568" s="8"/>
      <c r="OPR568" s="8"/>
      <c r="OPS568" s="8"/>
      <c r="OPT568" s="8"/>
      <c r="OPU568" s="8"/>
      <c r="OPV568" s="9"/>
      <c r="OPW568" s="8"/>
      <c r="OPX568" s="8"/>
      <c r="OPY568" s="8"/>
      <c r="OPZ568" s="8"/>
      <c r="OQA568" s="8"/>
      <c r="OQB568" s="9"/>
      <c r="OQC568" s="8"/>
      <c r="OQD568" s="8"/>
      <c r="OQE568" s="8"/>
      <c r="OQF568" s="8"/>
      <c r="OQG568" s="8"/>
      <c r="OQH568" s="9"/>
      <c r="OQI568" s="8"/>
      <c r="OQJ568" s="8"/>
      <c r="OQK568" s="8"/>
      <c r="OQL568" s="8"/>
      <c r="OQM568" s="8"/>
      <c r="OQN568" s="9"/>
      <c r="OQO568" s="8"/>
      <c r="OQP568" s="8"/>
      <c r="OQQ568" s="8"/>
      <c r="OQR568" s="8"/>
      <c r="OQS568" s="8"/>
      <c r="OQT568" s="9"/>
      <c r="OQU568" s="8"/>
      <c r="OQV568" s="8"/>
      <c r="OQW568" s="8"/>
      <c r="OQX568" s="8"/>
      <c r="OQY568" s="8"/>
      <c r="OQZ568" s="9"/>
      <c r="ORA568" s="8"/>
      <c r="ORB568" s="8"/>
      <c r="ORC568" s="8"/>
      <c r="ORD568" s="8"/>
      <c r="ORE568" s="8"/>
      <c r="ORF568" s="9"/>
      <c r="ORG568" s="8"/>
      <c r="ORH568" s="8"/>
      <c r="ORI568" s="8"/>
      <c r="ORJ568" s="8"/>
      <c r="ORK568" s="8"/>
      <c r="ORL568" s="9"/>
      <c r="ORM568" s="8"/>
      <c r="ORN568" s="8"/>
      <c r="ORO568" s="8"/>
      <c r="ORP568" s="8"/>
      <c r="ORQ568" s="8"/>
      <c r="ORR568" s="9"/>
      <c r="ORS568" s="8"/>
      <c r="ORT568" s="8"/>
      <c r="ORU568" s="8"/>
      <c r="ORV568" s="8"/>
      <c r="ORW568" s="8"/>
      <c r="ORX568" s="9"/>
      <c r="ORY568" s="8"/>
      <c r="ORZ568" s="8"/>
      <c r="OSA568" s="8"/>
      <c r="OSB568" s="8"/>
      <c r="OSC568" s="8"/>
      <c r="OSD568" s="9"/>
      <c r="OSE568" s="8"/>
      <c r="OSF568" s="8"/>
      <c r="OSG568" s="8"/>
      <c r="OSH568" s="8"/>
      <c r="OSI568" s="8"/>
      <c r="OSJ568" s="9"/>
      <c r="OSK568" s="8"/>
      <c r="OSL568" s="8"/>
      <c r="OSM568" s="8"/>
      <c r="OSN568" s="8"/>
      <c r="OSO568" s="8"/>
      <c r="OSP568" s="9"/>
      <c r="OSQ568" s="8"/>
      <c r="OSR568" s="8"/>
      <c r="OSS568" s="8"/>
      <c r="OST568" s="8"/>
      <c r="OSU568" s="8"/>
      <c r="OSV568" s="9"/>
      <c r="OSW568" s="8"/>
      <c r="OSX568" s="8"/>
      <c r="OSY568" s="8"/>
      <c r="OSZ568" s="8"/>
      <c r="OTA568" s="8"/>
      <c r="OTB568" s="9"/>
      <c r="OTC568" s="8"/>
      <c r="OTD568" s="8"/>
      <c r="OTE568" s="8"/>
      <c r="OTF568" s="8"/>
      <c r="OTG568" s="8"/>
      <c r="OTH568" s="9"/>
      <c r="OTI568" s="8"/>
      <c r="OTJ568" s="8"/>
      <c r="OTK568" s="8"/>
      <c r="OTL568" s="8"/>
      <c r="OTM568" s="8"/>
      <c r="OTN568" s="9"/>
      <c r="OTO568" s="8"/>
      <c r="OTP568" s="8"/>
      <c r="OTQ568" s="8"/>
      <c r="OTR568" s="8"/>
      <c r="OTS568" s="8"/>
      <c r="OTT568" s="9"/>
      <c r="OTU568" s="8"/>
      <c r="OTV568" s="8"/>
      <c r="OTW568" s="8"/>
      <c r="OTX568" s="8"/>
      <c r="OTY568" s="8"/>
      <c r="OTZ568" s="9"/>
      <c r="OUA568" s="8"/>
      <c r="OUB568" s="8"/>
      <c r="OUC568" s="8"/>
      <c r="OUD568" s="8"/>
      <c r="OUE568" s="8"/>
      <c r="OUF568" s="9"/>
      <c r="OUG568" s="8"/>
      <c r="OUH568" s="8"/>
      <c r="OUI568" s="8"/>
      <c r="OUJ568" s="8"/>
      <c r="OUK568" s="8"/>
      <c r="OUL568" s="9"/>
      <c r="OUM568" s="8"/>
      <c r="OUN568" s="8"/>
      <c r="OUO568" s="8"/>
      <c r="OUP568" s="8"/>
      <c r="OUQ568" s="8"/>
      <c r="OUR568" s="9"/>
      <c r="OUS568" s="8"/>
      <c r="OUT568" s="8"/>
      <c r="OUU568" s="8"/>
      <c r="OUV568" s="8"/>
      <c r="OUW568" s="8"/>
      <c r="OUX568" s="9"/>
      <c r="OUY568" s="8"/>
      <c r="OUZ568" s="8"/>
      <c r="OVA568" s="8"/>
      <c r="OVB568" s="8"/>
      <c r="OVC568" s="8"/>
      <c r="OVD568" s="9"/>
      <c r="OVE568" s="8"/>
      <c r="OVF568" s="8"/>
      <c r="OVG568" s="8"/>
      <c r="OVH568" s="8"/>
      <c r="OVI568" s="8"/>
      <c r="OVJ568" s="9"/>
      <c r="OVK568" s="8"/>
      <c r="OVL568" s="8"/>
      <c r="OVM568" s="8"/>
      <c r="OVN568" s="8"/>
      <c r="OVO568" s="8"/>
      <c r="OVP568" s="9"/>
      <c r="OVQ568" s="8"/>
      <c r="OVR568" s="8"/>
      <c r="OVS568" s="8"/>
      <c r="OVT568" s="8"/>
      <c r="OVU568" s="8"/>
      <c r="OVV568" s="9"/>
      <c r="OVW568" s="8"/>
      <c r="OVX568" s="8"/>
      <c r="OVY568" s="8"/>
      <c r="OVZ568" s="8"/>
      <c r="OWA568" s="8"/>
      <c r="OWB568" s="9"/>
      <c r="OWC568" s="8"/>
      <c r="OWD568" s="8"/>
      <c r="OWE568" s="8"/>
      <c r="OWF568" s="8"/>
      <c r="OWG568" s="8"/>
      <c r="OWH568" s="9"/>
      <c r="OWI568" s="8"/>
      <c r="OWJ568" s="8"/>
      <c r="OWK568" s="8"/>
      <c r="OWL568" s="8"/>
      <c r="OWM568" s="8"/>
      <c r="OWN568" s="9"/>
      <c r="OWO568" s="8"/>
      <c r="OWP568" s="8"/>
      <c r="OWQ568" s="8"/>
      <c r="OWR568" s="8"/>
      <c r="OWS568" s="8"/>
      <c r="OWT568" s="9"/>
      <c r="OWU568" s="8"/>
      <c r="OWV568" s="8"/>
      <c r="OWW568" s="8"/>
      <c r="OWX568" s="8"/>
      <c r="OWY568" s="8"/>
      <c r="OWZ568" s="9"/>
      <c r="OXA568" s="8"/>
      <c r="OXB568" s="8"/>
      <c r="OXC568" s="8"/>
      <c r="OXD568" s="8"/>
      <c r="OXE568" s="8"/>
      <c r="OXF568" s="9"/>
      <c r="OXG568" s="8"/>
      <c r="OXH568" s="8"/>
      <c r="OXI568" s="8"/>
      <c r="OXJ568" s="8"/>
      <c r="OXK568" s="8"/>
      <c r="OXL568" s="9"/>
      <c r="OXM568" s="8"/>
      <c r="OXN568" s="8"/>
      <c r="OXO568" s="8"/>
      <c r="OXP568" s="8"/>
      <c r="OXQ568" s="8"/>
      <c r="OXR568" s="9"/>
      <c r="OXS568" s="8"/>
      <c r="OXT568" s="8"/>
      <c r="OXU568" s="8"/>
      <c r="OXV568" s="8"/>
      <c r="OXW568" s="8"/>
      <c r="OXX568" s="9"/>
      <c r="OXY568" s="8"/>
      <c r="OXZ568" s="8"/>
      <c r="OYA568" s="8"/>
      <c r="OYB568" s="8"/>
      <c r="OYC568" s="8"/>
      <c r="OYD568" s="9"/>
      <c r="OYE568" s="8"/>
      <c r="OYF568" s="8"/>
      <c r="OYG568" s="8"/>
      <c r="OYH568" s="8"/>
      <c r="OYI568" s="8"/>
      <c r="OYJ568" s="9"/>
      <c r="OYK568" s="8"/>
      <c r="OYL568" s="8"/>
      <c r="OYM568" s="8"/>
      <c r="OYN568" s="8"/>
      <c r="OYO568" s="8"/>
      <c r="OYP568" s="9"/>
      <c r="OYQ568" s="8"/>
      <c r="OYR568" s="8"/>
      <c r="OYS568" s="8"/>
      <c r="OYT568" s="8"/>
      <c r="OYU568" s="8"/>
      <c r="OYV568" s="9"/>
      <c r="OYW568" s="8"/>
      <c r="OYX568" s="8"/>
      <c r="OYY568" s="8"/>
      <c r="OYZ568" s="8"/>
      <c r="OZA568" s="8"/>
      <c r="OZB568" s="9"/>
      <c r="OZC568" s="8"/>
      <c r="OZD568" s="8"/>
      <c r="OZE568" s="8"/>
      <c r="OZF568" s="8"/>
      <c r="OZG568" s="8"/>
      <c r="OZH568" s="9"/>
      <c r="OZI568" s="8"/>
      <c r="OZJ568" s="8"/>
      <c r="OZK568" s="8"/>
      <c r="OZL568" s="8"/>
      <c r="OZM568" s="8"/>
      <c r="OZN568" s="9"/>
      <c r="OZO568" s="8"/>
      <c r="OZP568" s="8"/>
      <c r="OZQ568" s="8"/>
      <c r="OZR568" s="8"/>
      <c r="OZS568" s="8"/>
      <c r="OZT568" s="9"/>
      <c r="OZU568" s="8"/>
      <c r="OZV568" s="8"/>
      <c r="OZW568" s="8"/>
      <c r="OZX568" s="8"/>
      <c r="OZY568" s="8"/>
      <c r="OZZ568" s="9"/>
      <c r="PAA568" s="8"/>
      <c r="PAB568" s="8"/>
      <c r="PAC568" s="8"/>
      <c r="PAD568" s="8"/>
      <c r="PAE568" s="8"/>
      <c r="PAF568" s="9"/>
      <c r="PAG568" s="8"/>
      <c r="PAH568" s="8"/>
      <c r="PAI568" s="8"/>
      <c r="PAJ568" s="8"/>
      <c r="PAK568" s="8"/>
      <c r="PAL568" s="9"/>
      <c r="PAM568" s="8"/>
      <c r="PAN568" s="8"/>
      <c r="PAO568" s="8"/>
      <c r="PAP568" s="8"/>
      <c r="PAQ568" s="8"/>
      <c r="PAR568" s="9"/>
      <c r="PAS568" s="8"/>
      <c r="PAT568" s="8"/>
      <c r="PAU568" s="8"/>
      <c r="PAV568" s="8"/>
      <c r="PAW568" s="8"/>
      <c r="PAX568" s="9"/>
      <c r="PAY568" s="8"/>
      <c r="PAZ568" s="8"/>
      <c r="PBA568" s="8"/>
      <c r="PBB568" s="8"/>
      <c r="PBC568" s="8"/>
      <c r="PBD568" s="9"/>
      <c r="PBE568" s="8"/>
      <c r="PBF568" s="8"/>
      <c r="PBG568" s="8"/>
      <c r="PBH568" s="8"/>
      <c r="PBI568" s="8"/>
      <c r="PBJ568" s="9"/>
      <c r="PBK568" s="8"/>
      <c r="PBL568" s="8"/>
      <c r="PBM568" s="8"/>
      <c r="PBN568" s="8"/>
      <c r="PBO568" s="8"/>
      <c r="PBP568" s="9"/>
      <c r="PBQ568" s="8"/>
      <c r="PBR568" s="8"/>
      <c r="PBS568" s="8"/>
      <c r="PBT568" s="8"/>
      <c r="PBU568" s="8"/>
      <c r="PBV568" s="9"/>
      <c r="PBW568" s="8"/>
      <c r="PBX568" s="8"/>
      <c r="PBY568" s="8"/>
      <c r="PBZ568" s="8"/>
      <c r="PCA568" s="8"/>
      <c r="PCB568" s="9"/>
      <c r="PCC568" s="8"/>
      <c r="PCD568" s="8"/>
      <c r="PCE568" s="8"/>
      <c r="PCF568" s="8"/>
      <c r="PCG568" s="8"/>
      <c r="PCH568" s="9"/>
      <c r="PCI568" s="8"/>
      <c r="PCJ568" s="8"/>
      <c r="PCK568" s="8"/>
      <c r="PCL568" s="8"/>
      <c r="PCM568" s="8"/>
      <c r="PCN568" s="9"/>
      <c r="PCO568" s="8"/>
      <c r="PCP568" s="8"/>
      <c r="PCQ568" s="8"/>
      <c r="PCR568" s="8"/>
      <c r="PCS568" s="8"/>
      <c r="PCT568" s="9"/>
      <c r="PCU568" s="8"/>
      <c r="PCV568" s="8"/>
      <c r="PCW568" s="8"/>
      <c r="PCX568" s="8"/>
      <c r="PCY568" s="8"/>
      <c r="PCZ568" s="9"/>
      <c r="PDA568" s="8"/>
      <c r="PDB568" s="8"/>
      <c r="PDC568" s="8"/>
      <c r="PDD568" s="8"/>
      <c r="PDE568" s="8"/>
      <c r="PDF568" s="9"/>
      <c r="PDG568" s="8"/>
      <c r="PDH568" s="8"/>
      <c r="PDI568" s="8"/>
      <c r="PDJ568" s="8"/>
      <c r="PDK568" s="8"/>
      <c r="PDL568" s="9"/>
      <c r="PDM568" s="8"/>
      <c r="PDN568" s="8"/>
      <c r="PDO568" s="8"/>
      <c r="PDP568" s="8"/>
      <c r="PDQ568" s="8"/>
      <c r="PDR568" s="9"/>
      <c r="PDS568" s="8"/>
      <c r="PDT568" s="8"/>
      <c r="PDU568" s="8"/>
      <c r="PDV568" s="8"/>
      <c r="PDW568" s="8"/>
      <c r="PDX568" s="9"/>
      <c r="PDY568" s="8"/>
      <c r="PDZ568" s="8"/>
      <c r="PEA568" s="8"/>
      <c r="PEB568" s="8"/>
      <c r="PEC568" s="8"/>
      <c r="PED568" s="9"/>
      <c r="PEE568" s="8"/>
      <c r="PEF568" s="8"/>
      <c r="PEG568" s="8"/>
      <c r="PEH568" s="8"/>
      <c r="PEI568" s="8"/>
      <c r="PEJ568" s="9"/>
      <c r="PEK568" s="8"/>
      <c r="PEL568" s="8"/>
      <c r="PEM568" s="8"/>
      <c r="PEN568" s="8"/>
      <c r="PEO568" s="8"/>
      <c r="PEP568" s="9"/>
      <c r="PEQ568" s="8"/>
      <c r="PER568" s="8"/>
      <c r="PES568" s="8"/>
      <c r="PET568" s="8"/>
      <c r="PEU568" s="8"/>
      <c r="PEV568" s="9"/>
      <c r="PEW568" s="8"/>
      <c r="PEX568" s="8"/>
      <c r="PEY568" s="8"/>
      <c r="PEZ568" s="8"/>
      <c r="PFA568" s="8"/>
      <c r="PFB568" s="9"/>
      <c r="PFC568" s="8"/>
      <c r="PFD568" s="8"/>
      <c r="PFE568" s="8"/>
      <c r="PFF568" s="8"/>
      <c r="PFG568" s="8"/>
      <c r="PFH568" s="9"/>
      <c r="PFI568" s="8"/>
      <c r="PFJ568" s="8"/>
      <c r="PFK568" s="8"/>
      <c r="PFL568" s="8"/>
      <c r="PFM568" s="8"/>
      <c r="PFN568" s="9"/>
      <c r="PFO568" s="8"/>
      <c r="PFP568" s="8"/>
      <c r="PFQ568" s="8"/>
      <c r="PFR568" s="8"/>
      <c r="PFS568" s="8"/>
      <c r="PFT568" s="9"/>
      <c r="PFU568" s="8"/>
      <c r="PFV568" s="8"/>
      <c r="PFW568" s="8"/>
      <c r="PFX568" s="8"/>
      <c r="PFY568" s="8"/>
      <c r="PFZ568" s="9"/>
      <c r="PGA568" s="8"/>
      <c r="PGB568" s="8"/>
      <c r="PGC568" s="8"/>
      <c r="PGD568" s="8"/>
      <c r="PGE568" s="8"/>
      <c r="PGF568" s="9"/>
      <c r="PGG568" s="8"/>
      <c r="PGH568" s="8"/>
      <c r="PGI568" s="8"/>
      <c r="PGJ568" s="8"/>
      <c r="PGK568" s="8"/>
      <c r="PGL568" s="9"/>
      <c r="PGM568" s="8"/>
      <c r="PGN568" s="8"/>
      <c r="PGO568" s="8"/>
      <c r="PGP568" s="8"/>
      <c r="PGQ568" s="8"/>
      <c r="PGR568" s="9"/>
      <c r="PGS568" s="8"/>
      <c r="PGT568" s="8"/>
      <c r="PGU568" s="8"/>
      <c r="PGV568" s="8"/>
      <c r="PGW568" s="8"/>
      <c r="PGX568" s="9"/>
      <c r="PGY568" s="8"/>
      <c r="PGZ568" s="8"/>
      <c r="PHA568" s="8"/>
      <c r="PHB568" s="8"/>
      <c r="PHC568" s="8"/>
      <c r="PHD568" s="9"/>
      <c r="PHE568" s="8"/>
      <c r="PHF568" s="8"/>
      <c r="PHG568" s="8"/>
      <c r="PHH568" s="8"/>
      <c r="PHI568" s="8"/>
      <c r="PHJ568" s="9"/>
      <c r="PHK568" s="8"/>
      <c r="PHL568" s="8"/>
      <c r="PHM568" s="8"/>
      <c r="PHN568" s="8"/>
      <c r="PHO568" s="8"/>
      <c r="PHP568" s="9"/>
      <c r="PHQ568" s="8"/>
      <c r="PHR568" s="8"/>
      <c r="PHS568" s="8"/>
      <c r="PHT568" s="8"/>
      <c r="PHU568" s="8"/>
      <c r="PHV568" s="9"/>
      <c r="PHW568" s="8"/>
      <c r="PHX568" s="8"/>
      <c r="PHY568" s="8"/>
      <c r="PHZ568" s="8"/>
      <c r="PIA568" s="8"/>
      <c r="PIB568" s="9"/>
      <c r="PIC568" s="8"/>
      <c r="PID568" s="8"/>
      <c r="PIE568" s="8"/>
      <c r="PIF568" s="8"/>
      <c r="PIG568" s="8"/>
      <c r="PIH568" s="9"/>
      <c r="PII568" s="8"/>
      <c r="PIJ568" s="8"/>
      <c r="PIK568" s="8"/>
      <c r="PIL568" s="8"/>
      <c r="PIM568" s="8"/>
      <c r="PIN568" s="9"/>
      <c r="PIO568" s="8"/>
      <c r="PIP568" s="8"/>
      <c r="PIQ568" s="8"/>
      <c r="PIR568" s="8"/>
      <c r="PIS568" s="8"/>
      <c r="PIT568" s="9"/>
      <c r="PIU568" s="8"/>
      <c r="PIV568" s="8"/>
      <c r="PIW568" s="8"/>
      <c r="PIX568" s="8"/>
      <c r="PIY568" s="8"/>
      <c r="PIZ568" s="9"/>
      <c r="PJA568" s="8"/>
      <c r="PJB568" s="8"/>
      <c r="PJC568" s="8"/>
      <c r="PJD568" s="8"/>
      <c r="PJE568" s="8"/>
      <c r="PJF568" s="9"/>
      <c r="PJG568" s="8"/>
      <c r="PJH568" s="8"/>
      <c r="PJI568" s="8"/>
      <c r="PJJ568" s="8"/>
      <c r="PJK568" s="8"/>
      <c r="PJL568" s="9"/>
      <c r="PJM568" s="8"/>
      <c r="PJN568" s="8"/>
      <c r="PJO568" s="8"/>
      <c r="PJP568" s="8"/>
      <c r="PJQ568" s="8"/>
      <c r="PJR568" s="9"/>
      <c r="PJS568" s="8"/>
      <c r="PJT568" s="8"/>
      <c r="PJU568" s="8"/>
      <c r="PJV568" s="8"/>
      <c r="PJW568" s="8"/>
      <c r="PJX568" s="9"/>
      <c r="PJY568" s="8"/>
      <c r="PJZ568" s="8"/>
      <c r="PKA568" s="8"/>
      <c r="PKB568" s="8"/>
      <c r="PKC568" s="8"/>
      <c r="PKD568" s="9"/>
      <c r="PKE568" s="8"/>
      <c r="PKF568" s="8"/>
      <c r="PKG568" s="8"/>
      <c r="PKH568" s="8"/>
      <c r="PKI568" s="8"/>
      <c r="PKJ568" s="9"/>
      <c r="PKK568" s="8"/>
      <c r="PKL568" s="8"/>
      <c r="PKM568" s="8"/>
      <c r="PKN568" s="8"/>
      <c r="PKO568" s="8"/>
      <c r="PKP568" s="9"/>
      <c r="PKQ568" s="8"/>
      <c r="PKR568" s="8"/>
      <c r="PKS568" s="8"/>
      <c r="PKT568" s="8"/>
      <c r="PKU568" s="8"/>
      <c r="PKV568" s="9"/>
      <c r="PKW568" s="8"/>
      <c r="PKX568" s="8"/>
      <c r="PKY568" s="8"/>
      <c r="PKZ568" s="8"/>
      <c r="PLA568" s="8"/>
      <c r="PLB568" s="9"/>
      <c r="PLC568" s="8"/>
      <c r="PLD568" s="8"/>
      <c r="PLE568" s="8"/>
      <c r="PLF568" s="8"/>
      <c r="PLG568" s="8"/>
      <c r="PLH568" s="9"/>
      <c r="PLI568" s="8"/>
      <c r="PLJ568" s="8"/>
      <c r="PLK568" s="8"/>
      <c r="PLL568" s="8"/>
      <c r="PLM568" s="8"/>
      <c r="PLN568" s="9"/>
      <c r="PLO568" s="8"/>
      <c r="PLP568" s="8"/>
      <c r="PLQ568" s="8"/>
      <c r="PLR568" s="8"/>
      <c r="PLS568" s="8"/>
      <c r="PLT568" s="9"/>
      <c r="PLU568" s="8"/>
      <c r="PLV568" s="8"/>
      <c r="PLW568" s="8"/>
      <c r="PLX568" s="8"/>
      <c r="PLY568" s="8"/>
      <c r="PLZ568" s="9"/>
      <c r="PMA568" s="8"/>
      <c r="PMB568" s="8"/>
      <c r="PMC568" s="8"/>
      <c r="PMD568" s="8"/>
      <c r="PME568" s="8"/>
      <c r="PMF568" s="9"/>
      <c r="PMG568" s="8"/>
      <c r="PMH568" s="8"/>
      <c r="PMI568" s="8"/>
      <c r="PMJ568" s="8"/>
      <c r="PMK568" s="8"/>
      <c r="PML568" s="9"/>
      <c r="PMM568" s="8"/>
      <c r="PMN568" s="8"/>
      <c r="PMO568" s="8"/>
      <c r="PMP568" s="8"/>
      <c r="PMQ568" s="8"/>
      <c r="PMR568" s="9"/>
      <c r="PMS568" s="8"/>
      <c r="PMT568" s="8"/>
      <c r="PMU568" s="8"/>
      <c r="PMV568" s="8"/>
      <c r="PMW568" s="8"/>
      <c r="PMX568" s="9"/>
      <c r="PMY568" s="8"/>
      <c r="PMZ568" s="8"/>
      <c r="PNA568" s="8"/>
      <c r="PNB568" s="8"/>
      <c r="PNC568" s="8"/>
      <c r="PND568" s="9"/>
      <c r="PNE568" s="8"/>
      <c r="PNF568" s="8"/>
      <c r="PNG568" s="8"/>
      <c r="PNH568" s="8"/>
      <c r="PNI568" s="8"/>
      <c r="PNJ568" s="9"/>
      <c r="PNK568" s="8"/>
      <c r="PNL568" s="8"/>
      <c r="PNM568" s="8"/>
      <c r="PNN568" s="8"/>
      <c r="PNO568" s="8"/>
      <c r="PNP568" s="9"/>
      <c r="PNQ568" s="8"/>
      <c r="PNR568" s="8"/>
      <c r="PNS568" s="8"/>
      <c r="PNT568" s="8"/>
      <c r="PNU568" s="8"/>
      <c r="PNV568" s="9"/>
      <c r="PNW568" s="8"/>
      <c r="PNX568" s="8"/>
      <c r="PNY568" s="8"/>
      <c r="PNZ568" s="8"/>
      <c r="POA568" s="8"/>
      <c r="POB568" s="9"/>
      <c r="POC568" s="8"/>
      <c r="POD568" s="8"/>
      <c r="POE568" s="8"/>
      <c r="POF568" s="8"/>
      <c r="POG568" s="8"/>
      <c r="POH568" s="9"/>
      <c r="POI568" s="8"/>
      <c r="POJ568" s="8"/>
      <c r="POK568" s="8"/>
      <c r="POL568" s="8"/>
      <c r="POM568" s="8"/>
      <c r="PON568" s="9"/>
      <c r="POO568" s="8"/>
      <c r="POP568" s="8"/>
      <c r="POQ568" s="8"/>
      <c r="POR568" s="8"/>
      <c r="POS568" s="8"/>
      <c r="POT568" s="9"/>
      <c r="POU568" s="8"/>
      <c r="POV568" s="8"/>
      <c r="POW568" s="8"/>
      <c r="POX568" s="8"/>
      <c r="POY568" s="8"/>
      <c r="POZ568" s="9"/>
      <c r="PPA568" s="8"/>
      <c r="PPB568" s="8"/>
      <c r="PPC568" s="8"/>
      <c r="PPD568" s="8"/>
      <c r="PPE568" s="8"/>
      <c r="PPF568" s="9"/>
      <c r="PPG568" s="8"/>
      <c r="PPH568" s="8"/>
      <c r="PPI568" s="8"/>
      <c r="PPJ568" s="8"/>
      <c r="PPK568" s="8"/>
      <c r="PPL568" s="9"/>
      <c r="PPM568" s="8"/>
      <c r="PPN568" s="8"/>
      <c r="PPO568" s="8"/>
      <c r="PPP568" s="8"/>
      <c r="PPQ568" s="8"/>
      <c r="PPR568" s="9"/>
      <c r="PPS568" s="8"/>
      <c r="PPT568" s="8"/>
      <c r="PPU568" s="8"/>
      <c r="PPV568" s="8"/>
      <c r="PPW568" s="8"/>
      <c r="PPX568" s="9"/>
      <c r="PPY568" s="8"/>
      <c r="PPZ568" s="8"/>
      <c r="PQA568" s="8"/>
      <c r="PQB568" s="8"/>
      <c r="PQC568" s="8"/>
      <c r="PQD568" s="9"/>
      <c r="PQE568" s="8"/>
      <c r="PQF568" s="8"/>
      <c r="PQG568" s="8"/>
      <c r="PQH568" s="8"/>
      <c r="PQI568" s="8"/>
      <c r="PQJ568" s="9"/>
      <c r="PQK568" s="8"/>
      <c r="PQL568" s="8"/>
      <c r="PQM568" s="8"/>
      <c r="PQN568" s="8"/>
      <c r="PQO568" s="8"/>
      <c r="PQP568" s="9"/>
      <c r="PQQ568" s="8"/>
      <c r="PQR568" s="8"/>
      <c r="PQS568" s="8"/>
      <c r="PQT568" s="8"/>
      <c r="PQU568" s="8"/>
      <c r="PQV568" s="9"/>
      <c r="PQW568" s="8"/>
      <c r="PQX568" s="8"/>
      <c r="PQY568" s="8"/>
      <c r="PQZ568" s="8"/>
      <c r="PRA568" s="8"/>
      <c r="PRB568" s="9"/>
      <c r="PRC568" s="8"/>
      <c r="PRD568" s="8"/>
      <c r="PRE568" s="8"/>
      <c r="PRF568" s="8"/>
      <c r="PRG568" s="8"/>
      <c r="PRH568" s="9"/>
      <c r="PRI568" s="8"/>
      <c r="PRJ568" s="8"/>
      <c r="PRK568" s="8"/>
      <c r="PRL568" s="8"/>
      <c r="PRM568" s="8"/>
      <c r="PRN568" s="9"/>
      <c r="PRO568" s="8"/>
      <c r="PRP568" s="8"/>
      <c r="PRQ568" s="8"/>
      <c r="PRR568" s="8"/>
      <c r="PRS568" s="8"/>
      <c r="PRT568" s="9"/>
      <c r="PRU568" s="8"/>
      <c r="PRV568" s="8"/>
      <c r="PRW568" s="8"/>
      <c r="PRX568" s="8"/>
      <c r="PRY568" s="8"/>
      <c r="PRZ568" s="9"/>
      <c r="PSA568" s="8"/>
      <c r="PSB568" s="8"/>
      <c r="PSC568" s="8"/>
      <c r="PSD568" s="8"/>
      <c r="PSE568" s="8"/>
      <c r="PSF568" s="9"/>
      <c r="PSG568" s="8"/>
      <c r="PSH568" s="8"/>
      <c r="PSI568" s="8"/>
      <c r="PSJ568" s="8"/>
      <c r="PSK568" s="8"/>
      <c r="PSL568" s="9"/>
      <c r="PSM568" s="8"/>
      <c r="PSN568" s="8"/>
      <c r="PSO568" s="8"/>
      <c r="PSP568" s="8"/>
      <c r="PSQ568" s="8"/>
      <c r="PSR568" s="9"/>
      <c r="PSS568" s="8"/>
      <c r="PST568" s="8"/>
      <c r="PSU568" s="8"/>
      <c r="PSV568" s="8"/>
      <c r="PSW568" s="8"/>
      <c r="PSX568" s="9"/>
      <c r="PSY568" s="8"/>
      <c r="PSZ568" s="8"/>
      <c r="PTA568" s="8"/>
      <c r="PTB568" s="8"/>
      <c r="PTC568" s="8"/>
      <c r="PTD568" s="9"/>
      <c r="PTE568" s="8"/>
      <c r="PTF568" s="8"/>
      <c r="PTG568" s="8"/>
      <c r="PTH568" s="8"/>
      <c r="PTI568" s="8"/>
      <c r="PTJ568" s="9"/>
      <c r="PTK568" s="8"/>
      <c r="PTL568" s="8"/>
      <c r="PTM568" s="8"/>
      <c r="PTN568" s="8"/>
      <c r="PTO568" s="8"/>
      <c r="PTP568" s="9"/>
      <c r="PTQ568" s="8"/>
      <c r="PTR568" s="8"/>
      <c r="PTS568" s="8"/>
      <c r="PTT568" s="8"/>
      <c r="PTU568" s="8"/>
      <c r="PTV568" s="9"/>
      <c r="PTW568" s="8"/>
      <c r="PTX568" s="8"/>
      <c r="PTY568" s="8"/>
      <c r="PTZ568" s="8"/>
      <c r="PUA568" s="8"/>
      <c r="PUB568" s="9"/>
      <c r="PUC568" s="8"/>
      <c r="PUD568" s="8"/>
      <c r="PUE568" s="8"/>
      <c r="PUF568" s="8"/>
      <c r="PUG568" s="8"/>
      <c r="PUH568" s="9"/>
      <c r="PUI568" s="8"/>
      <c r="PUJ568" s="8"/>
      <c r="PUK568" s="8"/>
      <c r="PUL568" s="8"/>
      <c r="PUM568" s="8"/>
      <c r="PUN568" s="9"/>
      <c r="PUO568" s="8"/>
      <c r="PUP568" s="8"/>
      <c r="PUQ568" s="8"/>
      <c r="PUR568" s="8"/>
      <c r="PUS568" s="8"/>
      <c r="PUT568" s="9"/>
      <c r="PUU568" s="8"/>
      <c r="PUV568" s="8"/>
      <c r="PUW568" s="8"/>
      <c r="PUX568" s="8"/>
      <c r="PUY568" s="8"/>
      <c r="PUZ568" s="9"/>
      <c r="PVA568" s="8"/>
      <c r="PVB568" s="8"/>
      <c r="PVC568" s="8"/>
      <c r="PVD568" s="8"/>
      <c r="PVE568" s="8"/>
      <c r="PVF568" s="9"/>
      <c r="PVG568" s="8"/>
      <c r="PVH568" s="8"/>
      <c r="PVI568" s="8"/>
      <c r="PVJ568" s="8"/>
      <c r="PVK568" s="8"/>
      <c r="PVL568" s="9"/>
      <c r="PVM568" s="8"/>
      <c r="PVN568" s="8"/>
      <c r="PVO568" s="8"/>
      <c r="PVP568" s="8"/>
      <c r="PVQ568" s="8"/>
      <c r="PVR568" s="9"/>
      <c r="PVS568" s="8"/>
      <c r="PVT568" s="8"/>
      <c r="PVU568" s="8"/>
      <c r="PVV568" s="8"/>
      <c r="PVW568" s="8"/>
      <c r="PVX568" s="9"/>
      <c r="PVY568" s="8"/>
      <c r="PVZ568" s="8"/>
      <c r="PWA568" s="8"/>
      <c r="PWB568" s="8"/>
      <c r="PWC568" s="8"/>
      <c r="PWD568" s="9"/>
      <c r="PWE568" s="8"/>
      <c r="PWF568" s="8"/>
      <c r="PWG568" s="8"/>
      <c r="PWH568" s="8"/>
      <c r="PWI568" s="8"/>
      <c r="PWJ568" s="9"/>
      <c r="PWK568" s="8"/>
      <c r="PWL568" s="8"/>
      <c r="PWM568" s="8"/>
      <c r="PWN568" s="8"/>
      <c r="PWO568" s="8"/>
      <c r="PWP568" s="9"/>
      <c r="PWQ568" s="8"/>
      <c r="PWR568" s="8"/>
      <c r="PWS568" s="8"/>
      <c r="PWT568" s="8"/>
      <c r="PWU568" s="8"/>
      <c r="PWV568" s="9"/>
      <c r="PWW568" s="8"/>
      <c r="PWX568" s="8"/>
      <c r="PWY568" s="8"/>
      <c r="PWZ568" s="8"/>
      <c r="PXA568" s="8"/>
      <c r="PXB568" s="9"/>
      <c r="PXC568" s="8"/>
      <c r="PXD568" s="8"/>
      <c r="PXE568" s="8"/>
      <c r="PXF568" s="8"/>
      <c r="PXG568" s="8"/>
      <c r="PXH568" s="9"/>
      <c r="PXI568" s="8"/>
      <c r="PXJ568" s="8"/>
      <c r="PXK568" s="8"/>
      <c r="PXL568" s="8"/>
      <c r="PXM568" s="8"/>
      <c r="PXN568" s="9"/>
      <c r="PXO568" s="8"/>
      <c r="PXP568" s="8"/>
      <c r="PXQ568" s="8"/>
      <c r="PXR568" s="8"/>
      <c r="PXS568" s="8"/>
      <c r="PXT568" s="9"/>
      <c r="PXU568" s="8"/>
      <c r="PXV568" s="8"/>
      <c r="PXW568" s="8"/>
      <c r="PXX568" s="8"/>
      <c r="PXY568" s="8"/>
      <c r="PXZ568" s="9"/>
      <c r="PYA568" s="8"/>
      <c r="PYB568" s="8"/>
      <c r="PYC568" s="8"/>
      <c r="PYD568" s="8"/>
      <c r="PYE568" s="8"/>
      <c r="PYF568" s="9"/>
      <c r="PYG568" s="8"/>
      <c r="PYH568" s="8"/>
      <c r="PYI568" s="8"/>
      <c r="PYJ568" s="8"/>
      <c r="PYK568" s="8"/>
      <c r="PYL568" s="9"/>
      <c r="PYM568" s="8"/>
      <c r="PYN568" s="8"/>
      <c r="PYO568" s="8"/>
      <c r="PYP568" s="8"/>
      <c r="PYQ568" s="8"/>
      <c r="PYR568" s="9"/>
      <c r="PYS568" s="8"/>
      <c r="PYT568" s="8"/>
      <c r="PYU568" s="8"/>
      <c r="PYV568" s="8"/>
      <c r="PYW568" s="8"/>
      <c r="PYX568" s="9"/>
      <c r="PYY568" s="8"/>
      <c r="PYZ568" s="8"/>
      <c r="PZA568" s="8"/>
      <c r="PZB568" s="8"/>
      <c r="PZC568" s="8"/>
      <c r="PZD568" s="9"/>
      <c r="PZE568" s="8"/>
      <c r="PZF568" s="8"/>
      <c r="PZG568" s="8"/>
      <c r="PZH568" s="8"/>
      <c r="PZI568" s="8"/>
      <c r="PZJ568" s="9"/>
      <c r="PZK568" s="8"/>
      <c r="PZL568" s="8"/>
      <c r="PZM568" s="8"/>
      <c r="PZN568" s="8"/>
      <c r="PZO568" s="8"/>
      <c r="PZP568" s="9"/>
      <c r="PZQ568" s="8"/>
      <c r="PZR568" s="8"/>
      <c r="PZS568" s="8"/>
      <c r="PZT568" s="8"/>
      <c r="PZU568" s="8"/>
      <c r="PZV568" s="9"/>
      <c r="PZW568" s="8"/>
      <c r="PZX568" s="8"/>
      <c r="PZY568" s="8"/>
      <c r="PZZ568" s="8"/>
      <c r="QAA568" s="8"/>
      <c r="QAB568" s="9"/>
      <c r="QAC568" s="8"/>
      <c r="QAD568" s="8"/>
      <c r="QAE568" s="8"/>
      <c r="QAF568" s="8"/>
      <c r="QAG568" s="8"/>
      <c r="QAH568" s="9"/>
      <c r="QAI568" s="8"/>
      <c r="QAJ568" s="8"/>
      <c r="QAK568" s="8"/>
      <c r="QAL568" s="8"/>
      <c r="QAM568" s="8"/>
      <c r="QAN568" s="9"/>
      <c r="QAO568" s="8"/>
      <c r="QAP568" s="8"/>
      <c r="QAQ568" s="8"/>
      <c r="QAR568" s="8"/>
      <c r="QAS568" s="8"/>
      <c r="QAT568" s="9"/>
      <c r="QAU568" s="8"/>
      <c r="QAV568" s="8"/>
      <c r="QAW568" s="8"/>
      <c r="QAX568" s="8"/>
      <c r="QAY568" s="8"/>
      <c r="QAZ568" s="9"/>
      <c r="QBA568" s="8"/>
      <c r="QBB568" s="8"/>
      <c r="QBC568" s="8"/>
      <c r="QBD568" s="8"/>
      <c r="QBE568" s="8"/>
      <c r="QBF568" s="9"/>
      <c r="QBG568" s="8"/>
      <c r="QBH568" s="8"/>
      <c r="QBI568" s="8"/>
      <c r="QBJ568" s="8"/>
      <c r="QBK568" s="8"/>
      <c r="QBL568" s="9"/>
      <c r="QBM568" s="8"/>
      <c r="QBN568" s="8"/>
      <c r="QBO568" s="8"/>
      <c r="QBP568" s="8"/>
      <c r="QBQ568" s="8"/>
      <c r="QBR568" s="9"/>
      <c r="QBS568" s="8"/>
      <c r="QBT568" s="8"/>
      <c r="QBU568" s="8"/>
      <c r="QBV568" s="8"/>
      <c r="QBW568" s="8"/>
      <c r="QBX568" s="9"/>
      <c r="QBY568" s="8"/>
      <c r="QBZ568" s="8"/>
      <c r="QCA568" s="8"/>
      <c r="QCB568" s="8"/>
      <c r="QCC568" s="8"/>
      <c r="QCD568" s="9"/>
      <c r="QCE568" s="8"/>
      <c r="QCF568" s="8"/>
      <c r="QCG568" s="8"/>
      <c r="QCH568" s="8"/>
      <c r="QCI568" s="8"/>
      <c r="QCJ568" s="9"/>
      <c r="QCK568" s="8"/>
      <c r="QCL568" s="8"/>
      <c r="QCM568" s="8"/>
      <c r="QCN568" s="8"/>
      <c r="QCO568" s="8"/>
      <c r="QCP568" s="9"/>
      <c r="QCQ568" s="8"/>
      <c r="QCR568" s="8"/>
      <c r="QCS568" s="8"/>
      <c r="QCT568" s="8"/>
      <c r="QCU568" s="8"/>
      <c r="QCV568" s="9"/>
      <c r="QCW568" s="8"/>
      <c r="QCX568" s="8"/>
      <c r="QCY568" s="8"/>
      <c r="QCZ568" s="8"/>
      <c r="QDA568" s="8"/>
      <c r="QDB568" s="9"/>
      <c r="QDC568" s="8"/>
      <c r="QDD568" s="8"/>
      <c r="QDE568" s="8"/>
      <c r="QDF568" s="8"/>
      <c r="QDG568" s="8"/>
      <c r="QDH568" s="9"/>
      <c r="QDI568" s="8"/>
      <c r="QDJ568" s="8"/>
      <c r="QDK568" s="8"/>
      <c r="QDL568" s="8"/>
      <c r="QDM568" s="8"/>
      <c r="QDN568" s="9"/>
      <c r="QDO568" s="8"/>
      <c r="QDP568" s="8"/>
      <c r="QDQ568" s="8"/>
      <c r="QDR568" s="8"/>
      <c r="QDS568" s="8"/>
      <c r="QDT568" s="9"/>
      <c r="QDU568" s="8"/>
      <c r="QDV568" s="8"/>
      <c r="QDW568" s="8"/>
      <c r="QDX568" s="8"/>
      <c r="QDY568" s="8"/>
      <c r="QDZ568" s="9"/>
      <c r="QEA568" s="8"/>
      <c r="QEB568" s="8"/>
      <c r="QEC568" s="8"/>
      <c r="QED568" s="8"/>
      <c r="QEE568" s="8"/>
      <c r="QEF568" s="9"/>
      <c r="QEG568" s="8"/>
      <c r="QEH568" s="8"/>
      <c r="QEI568" s="8"/>
      <c r="QEJ568" s="8"/>
      <c r="QEK568" s="8"/>
      <c r="QEL568" s="9"/>
      <c r="QEM568" s="8"/>
      <c r="QEN568" s="8"/>
      <c r="QEO568" s="8"/>
      <c r="QEP568" s="8"/>
      <c r="QEQ568" s="8"/>
      <c r="QER568" s="9"/>
      <c r="QES568" s="8"/>
      <c r="QET568" s="8"/>
      <c r="QEU568" s="8"/>
      <c r="QEV568" s="8"/>
      <c r="QEW568" s="8"/>
      <c r="QEX568" s="9"/>
      <c r="QEY568" s="8"/>
      <c r="QEZ568" s="8"/>
      <c r="QFA568" s="8"/>
      <c r="QFB568" s="8"/>
      <c r="QFC568" s="8"/>
      <c r="QFD568" s="9"/>
      <c r="QFE568" s="8"/>
      <c r="QFF568" s="8"/>
      <c r="QFG568" s="8"/>
      <c r="QFH568" s="8"/>
      <c r="QFI568" s="8"/>
      <c r="QFJ568" s="9"/>
      <c r="QFK568" s="8"/>
      <c r="QFL568" s="8"/>
      <c r="QFM568" s="8"/>
      <c r="QFN568" s="8"/>
      <c r="QFO568" s="8"/>
      <c r="QFP568" s="9"/>
      <c r="QFQ568" s="8"/>
      <c r="QFR568" s="8"/>
      <c r="QFS568" s="8"/>
      <c r="QFT568" s="8"/>
      <c r="QFU568" s="8"/>
      <c r="QFV568" s="9"/>
      <c r="QFW568" s="8"/>
      <c r="QFX568" s="8"/>
      <c r="QFY568" s="8"/>
      <c r="QFZ568" s="8"/>
      <c r="QGA568" s="8"/>
      <c r="QGB568" s="9"/>
      <c r="QGC568" s="8"/>
      <c r="QGD568" s="8"/>
      <c r="QGE568" s="8"/>
      <c r="QGF568" s="8"/>
      <c r="QGG568" s="8"/>
      <c r="QGH568" s="9"/>
      <c r="QGI568" s="8"/>
      <c r="QGJ568" s="8"/>
      <c r="QGK568" s="8"/>
      <c r="QGL568" s="8"/>
      <c r="QGM568" s="8"/>
      <c r="QGN568" s="9"/>
      <c r="QGO568" s="8"/>
      <c r="QGP568" s="8"/>
      <c r="QGQ568" s="8"/>
      <c r="QGR568" s="8"/>
      <c r="QGS568" s="8"/>
      <c r="QGT568" s="9"/>
      <c r="QGU568" s="8"/>
      <c r="QGV568" s="8"/>
      <c r="QGW568" s="8"/>
      <c r="QGX568" s="8"/>
      <c r="QGY568" s="8"/>
      <c r="QGZ568" s="9"/>
      <c r="QHA568" s="8"/>
      <c r="QHB568" s="8"/>
      <c r="QHC568" s="8"/>
      <c r="QHD568" s="8"/>
      <c r="QHE568" s="8"/>
      <c r="QHF568" s="9"/>
      <c r="QHG568" s="8"/>
      <c r="QHH568" s="8"/>
      <c r="QHI568" s="8"/>
      <c r="QHJ568" s="8"/>
      <c r="QHK568" s="8"/>
      <c r="QHL568" s="9"/>
      <c r="QHM568" s="8"/>
      <c r="QHN568" s="8"/>
      <c r="QHO568" s="8"/>
      <c r="QHP568" s="8"/>
      <c r="QHQ568" s="8"/>
      <c r="QHR568" s="9"/>
      <c r="QHS568" s="8"/>
      <c r="QHT568" s="8"/>
      <c r="QHU568" s="8"/>
      <c r="QHV568" s="8"/>
      <c r="QHW568" s="8"/>
      <c r="QHX568" s="9"/>
      <c r="QHY568" s="8"/>
      <c r="QHZ568" s="8"/>
      <c r="QIA568" s="8"/>
      <c r="QIB568" s="8"/>
      <c r="QIC568" s="8"/>
      <c r="QID568" s="9"/>
      <c r="QIE568" s="8"/>
      <c r="QIF568" s="8"/>
      <c r="QIG568" s="8"/>
      <c r="QIH568" s="8"/>
      <c r="QII568" s="8"/>
      <c r="QIJ568" s="9"/>
      <c r="QIK568" s="8"/>
      <c r="QIL568" s="8"/>
      <c r="QIM568" s="8"/>
      <c r="QIN568" s="8"/>
      <c r="QIO568" s="8"/>
      <c r="QIP568" s="9"/>
      <c r="QIQ568" s="8"/>
      <c r="QIR568" s="8"/>
      <c r="QIS568" s="8"/>
      <c r="QIT568" s="8"/>
      <c r="QIU568" s="8"/>
      <c r="QIV568" s="9"/>
      <c r="QIW568" s="8"/>
      <c r="QIX568" s="8"/>
      <c r="QIY568" s="8"/>
      <c r="QIZ568" s="8"/>
      <c r="QJA568" s="8"/>
      <c r="QJB568" s="9"/>
      <c r="QJC568" s="8"/>
      <c r="QJD568" s="8"/>
      <c r="QJE568" s="8"/>
      <c r="QJF568" s="8"/>
      <c r="QJG568" s="8"/>
      <c r="QJH568" s="9"/>
      <c r="QJI568" s="8"/>
      <c r="QJJ568" s="8"/>
      <c r="QJK568" s="8"/>
      <c r="QJL568" s="8"/>
      <c r="QJM568" s="8"/>
      <c r="QJN568" s="9"/>
      <c r="QJO568" s="8"/>
      <c r="QJP568" s="8"/>
      <c r="QJQ568" s="8"/>
      <c r="QJR568" s="8"/>
      <c r="QJS568" s="8"/>
      <c r="QJT568" s="9"/>
      <c r="QJU568" s="8"/>
      <c r="QJV568" s="8"/>
      <c r="QJW568" s="8"/>
      <c r="QJX568" s="8"/>
      <c r="QJY568" s="8"/>
      <c r="QJZ568" s="9"/>
      <c r="QKA568" s="8"/>
      <c r="QKB568" s="8"/>
      <c r="QKC568" s="8"/>
      <c r="QKD568" s="8"/>
      <c r="QKE568" s="8"/>
      <c r="QKF568" s="9"/>
      <c r="QKG568" s="8"/>
      <c r="QKH568" s="8"/>
      <c r="QKI568" s="8"/>
      <c r="QKJ568" s="8"/>
      <c r="QKK568" s="8"/>
      <c r="QKL568" s="9"/>
      <c r="QKM568" s="8"/>
      <c r="QKN568" s="8"/>
      <c r="QKO568" s="8"/>
      <c r="QKP568" s="8"/>
      <c r="QKQ568" s="8"/>
      <c r="QKR568" s="9"/>
      <c r="QKS568" s="8"/>
      <c r="QKT568" s="8"/>
      <c r="QKU568" s="8"/>
      <c r="QKV568" s="8"/>
      <c r="QKW568" s="8"/>
      <c r="QKX568" s="9"/>
      <c r="QKY568" s="8"/>
      <c r="QKZ568" s="8"/>
      <c r="QLA568" s="8"/>
      <c r="QLB568" s="8"/>
      <c r="QLC568" s="8"/>
      <c r="QLD568" s="9"/>
      <c r="QLE568" s="8"/>
      <c r="QLF568" s="8"/>
      <c r="QLG568" s="8"/>
      <c r="QLH568" s="8"/>
      <c r="QLI568" s="8"/>
      <c r="QLJ568" s="9"/>
      <c r="QLK568" s="8"/>
      <c r="QLL568" s="8"/>
      <c r="QLM568" s="8"/>
      <c r="QLN568" s="8"/>
      <c r="QLO568" s="8"/>
      <c r="QLP568" s="9"/>
      <c r="QLQ568" s="8"/>
      <c r="QLR568" s="8"/>
      <c r="QLS568" s="8"/>
      <c r="QLT568" s="8"/>
      <c r="QLU568" s="8"/>
      <c r="QLV568" s="9"/>
      <c r="QLW568" s="8"/>
      <c r="QLX568" s="8"/>
      <c r="QLY568" s="8"/>
      <c r="QLZ568" s="8"/>
      <c r="QMA568" s="8"/>
      <c r="QMB568" s="9"/>
      <c r="QMC568" s="8"/>
      <c r="QMD568" s="8"/>
      <c r="QME568" s="8"/>
      <c r="QMF568" s="8"/>
      <c r="QMG568" s="8"/>
      <c r="QMH568" s="9"/>
      <c r="QMI568" s="8"/>
      <c r="QMJ568" s="8"/>
      <c r="QMK568" s="8"/>
      <c r="QML568" s="8"/>
      <c r="QMM568" s="8"/>
      <c r="QMN568" s="9"/>
      <c r="QMO568" s="8"/>
      <c r="QMP568" s="8"/>
      <c r="QMQ568" s="8"/>
      <c r="QMR568" s="8"/>
      <c r="QMS568" s="8"/>
      <c r="QMT568" s="9"/>
      <c r="QMU568" s="8"/>
      <c r="QMV568" s="8"/>
      <c r="QMW568" s="8"/>
      <c r="QMX568" s="8"/>
      <c r="QMY568" s="8"/>
      <c r="QMZ568" s="9"/>
      <c r="QNA568" s="8"/>
      <c r="QNB568" s="8"/>
      <c r="QNC568" s="8"/>
      <c r="QND568" s="8"/>
      <c r="QNE568" s="8"/>
      <c r="QNF568" s="9"/>
      <c r="QNG568" s="8"/>
      <c r="QNH568" s="8"/>
      <c r="QNI568" s="8"/>
      <c r="QNJ568" s="8"/>
      <c r="QNK568" s="8"/>
      <c r="QNL568" s="9"/>
      <c r="QNM568" s="8"/>
      <c r="QNN568" s="8"/>
      <c r="QNO568" s="8"/>
      <c r="QNP568" s="8"/>
      <c r="QNQ568" s="8"/>
      <c r="QNR568" s="9"/>
      <c r="QNS568" s="8"/>
      <c r="QNT568" s="8"/>
      <c r="QNU568" s="8"/>
      <c r="QNV568" s="8"/>
      <c r="QNW568" s="8"/>
      <c r="QNX568" s="9"/>
      <c r="QNY568" s="8"/>
      <c r="QNZ568" s="8"/>
      <c r="QOA568" s="8"/>
      <c r="QOB568" s="8"/>
      <c r="QOC568" s="8"/>
      <c r="QOD568" s="9"/>
      <c r="QOE568" s="8"/>
      <c r="QOF568" s="8"/>
      <c r="QOG568" s="8"/>
      <c r="QOH568" s="8"/>
      <c r="QOI568" s="8"/>
      <c r="QOJ568" s="9"/>
      <c r="QOK568" s="8"/>
      <c r="QOL568" s="8"/>
      <c r="QOM568" s="8"/>
      <c r="QON568" s="8"/>
      <c r="QOO568" s="8"/>
      <c r="QOP568" s="9"/>
      <c r="QOQ568" s="8"/>
      <c r="QOR568" s="8"/>
      <c r="QOS568" s="8"/>
      <c r="QOT568" s="8"/>
      <c r="QOU568" s="8"/>
      <c r="QOV568" s="9"/>
      <c r="QOW568" s="8"/>
      <c r="QOX568" s="8"/>
      <c r="QOY568" s="8"/>
      <c r="QOZ568" s="8"/>
      <c r="QPA568" s="8"/>
      <c r="QPB568" s="9"/>
      <c r="QPC568" s="8"/>
      <c r="QPD568" s="8"/>
      <c r="QPE568" s="8"/>
      <c r="QPF568" s="8"/>
      <c r="QPG568" s="8"/>
      <c r="QPH568" s="9"/>
      <c r="QPI568" s="8"/>
      <c r="QPJ568" s="8"/>
      <c r="QPK568" s="8"/>
      <c r="QPL568" s="8"/>
      <c r="QPM568" s="8"/>
      <c r="QPN568" s="9"/>
      <c r="QPO568" s="8"/>
      <c r="QPP568" s="8"/>
      <c r="QPQ568" s="8"/>
      <c r="QPR568" s="8"/>
      <c r="QPS568" s="8"/>
      <c r="QPT568" s="9"/>
      <c r="QPU568" s="8"/>
      <c r="QPV568" s="8"/>
      <c r="QPW568" s="8"/>
      <c r="QPX568" s="8"/>
      <c r="QPY568" s="8"/>
      <c r="QPZ568" s="9"/>
      <c r="QQA568" s="8"/>
      <c r="QQB568" s="8"/>
      <c r="QQC568" s="8"/>
      <c r="QQD568" s="8"/>
      <c r="QQE568" s="8"/>
      <c r="QQF568" s="9"/>
      <c r="QQG568" s="8"/>
      <c r="QQH568" s="8"/>
      <c r="QQI568" s="8"/>
      <c r="QQJ568" s="8"/>
      <c r="QQK568" s="8"/>
      <c r="QQL568" s="9"/>
      <c r="QQM568" s="8"/>
      <c r="QQN568" s="8"/>
      <c r="QQO568" s="8"/>
      <c r="QQP568" s="8"/>
      <c r="QQQ568" s="8"/>
      <c r="QQR568" s="9"/>
      <c r="QQS568" s="8"/>
      <c r="QQT568" s="8"/>
      <c r="QQU568" s="8"/>
      <c r="QQV568" s="8"/>
      <c r="QQW568" s="8"/>
      <c r="QQX568" s="9"/>
      <c r="QQY568" s="8"/>
      <c r="QQZ568" s="8"/>
      <c r="QRA568" s="8"/>
      <c r="QRB568" s="8"/>
      <c r="QRC568" s="8"/>
      <c r="QRD568" s="9"/>
      <c r="QRE568" s="8"/>
      <c r="QRF568" s="8"/>
      <c r="QRG568" s="8"/>
      <c r="QRH568" s="8"/>
      <c r="QRI568" s="8"/>
      <c r="QRJ568" s="9"/>
      <c r="QRK568" s="8"/>
      <c r="QRL568" s="8"/>
      <c r="QRM568" s="8"/>
      <c r="QRN568" s="8"/>
      <c r="QRO568" s="8"/>
      <c r="QRP568" s="9"/>
      <c r="QRQ568" s="8"/>
      <c r="QRR568" s="8"/>
      <c r="QRS568" s="8"/>
      <c r="QRT568" s="8"/>
      <c r="QRU568" s="8"/>
      <c r="QRV568" s="9"/>
      <c r="QRW568" s="8"/>
      <c r="QRX568" s="8"/>
      <c r="QRY568" s="8"/>
      <c r="QRZ568" s="8"/>
      <c r="QSA568" s="8"/>
      <c r="QSB568" s="9"/>
      <c r="QSC568" s="8"/>
      <c r="QSD568" s="8"/>
      <c r="QSE568" s="8"/>
      <c r="QSF568" s="8"/>
      <c r="QSG568" s="8"/>
      <c r="QSH568" s="9"/>
      <c r="QSI568" s="8"/>
      <c r="QSJ568" s="8"/>
      <c r="QSK568" s="8"/>
      <c r="QSL568" s="8"/>
      <c r="QSM568" s="8"/>
      <c r="QSN568" s="9"/>
      <c r="QSO568" s="8"/>
      <c r="QSP568" s="8"/>
      <c r="QSQ568" s="8"/>
      <c r="QSR568" s="8"/>
      <c r="QSS568" s="8"/>
      <c r="QST568" s="9"/>
      <c r="QSU568" s="8"/>
      <c r="QSV568" s="8"/>
      <c r="QSW568" s="8"/>
      <c r="QSX568" s="8"/>
      <c r="QSY568" s="8"/>
      <c r="QSZ568" s="9"/>
      <c r="QTA568" s="8"/>
      <c r="QTB568" s="8"/>
      <c r="QTC568" s="8"/>
      <c r="QTD568" s="8"/>
      <c r="QTE568" s="8"/>
      <c r="QTF568" s="9"/>
      <c r="QTG568" s="8"/>
      <c r="QTH568" s="8"/>
      <c r="QTI568" s="8"/>
      <c r="QTJ568" s="8"/>
      <c r="QTK568" s="8"/>
      <c r="QTL568" s="9"/>
      <c r="QTM568" s="8"/>
      <c r="QTN568" s="8"/>
      <c r="QTO568" s="8"/>
      <c r="QTP568" s="8"/>
      <c r="QTQ568" s="8"/>
      <c r="QTR568" s="9"/>
      <c r="QTS568" s="8"/>
      <c r="QTT568" s="8"/>
      <c r="QTU568" s="8"/>
      <c r="QTV568" s="8"/>
      <c r="QTW568" s="8"/>
      <c r="QTX568" s="9"/>
      <c r="QTY568" s="8"/>
      <c r="QTZ568" s="8"/>
      <c r="QUA568" s="8"/>
      <c r="QUB568" s="8"/>
      <c r="QUC568" s="8"/>
      <c r="QUD568" s="9"/>
      <c r="QUE568" s="8"/>
      <c r="QUF568" s="8"/>
      <c r="QUG568" s="8"/>
      <c r="QUH568" s="8"/>
      <c r="QUI568" s="8"/>
      <c r="QUJ568" s="9"/>
      <c r="QUK568" s="8"/>
      <c r="QUL568" s="8"/>
      <c r="QUM568" s="8"/>
      <c r="QUN568" s="8"/>
      <c r="QUO568" s="8"/>
      <c r="QUP568" s="9"/>
      <c r="QUQ568" s="8"/>
      <c r="QUR568" s="8"/>
      <c r="QUS568" s="8"/>
      <c r="QUT568" s="8"/>
      <c r="QUU568" s="8"/>
      <c r="QUV568" s="9"/>
      <c r="QUW568" s="8"/>
      <c r="QUX568" s="8"/>
      <c r="QUY568" s="8"/>
      <c r="QUZ568" s="8"/>
      <c r="QVA568" s="8"/>
      <c r="QVB568" s="9"/>
      <c r="QVC568" s="8"/>
      <c r="QVD568" s="8"/>
      <c r="QVE568" s="8"/>
      <c r="QVF568" s="8"/>
      <c r="QVG568" s="8"/>
      <c r="QVH568" s="9"/>
      <c r="QVI568" s="8"/>
      <c r="QVJ568" s="8"/>
      <c r="QVK568" s="8"/>
      <c r="QVL568" s="8"/>
      <c r="QVM568" s="8"/>
      <c r="QVN568" s="9"/>
      <c r="QVO568" s="8"/>
      <c r="QVP568" s="8"/>
      <c r="QVQ568" s="8"/>
      <c r="QVR568" s="8"/>
      <c r="QVS568" s="8"/>
      <c r="QVT568" s="9"/>
      <c r="QVU568" s="8"/>
      <c r="QVV568" s="8"/>
      <c r="QVW568" s="8"/>
      <c r="QVX568" s="8"/>
      <c r="QVY568" s="8"/>
      <c r="QVZ568" s="9"/>
      <c r="QWA568" s="8"/>
      <c r="QWB568" s="8"/>
      <c r="QWC568" s="8"/>
      <c r="QWD568" s="8"/>
      <c r="QWE568" s="8"/>
      <c r="QWF568" s="9"/>
      <c r="QWG568" s="8"/>
      <c r="QWH568" s="8"/>
      <c r="QWI568" s="8"/>
      <c r="QWJ568" s="8"/>
      <c r="QWK568" s="8"/>
      <c r="QWL568" s="9"/>
      <c r="QWM568" s="8"/>
      <c r="QWN568" s="8"/>
      <c r="QWO568" s="8"/>
      <c r="QWP568" s="8"/>
      <c r="QWQ568" s="8"/>
      <c r="QWR568" s="9"/>
      <c r="QWS568" s="8"/>
      <c r="QWT568" s="8"/>
      <c r="QWU568" s="8"/>
      <c r="QWV568" s="8"/>
      <c r="QWW568" s="8"/>
      <c r="QWX568" s="9"/>
      <c r="QWY568" s="8"/>
      <c r="QWZ568" s="8"/>
      <c r="QXA568" s="8"/>
      <c r="QXB568" s="8"/>
      <c r="QXC568" s="8"/>
      <c r="QXD568" s="9"/>
      <c r="QXE568" s="8"/>
      <c r="QXF568" s="8"/>
      <c r="QXG568" s="8"/>
      <c r="QXH568" s="8"/>
      <c r="QXI568" s="8"/>
      <c r="QXJ568" s="9"/>
      <c r="QXK568" s="8"/>
      <c r="QXL568" s="8"/>
      <c r="QXM568" s="8"/>
      <c r="QXN568" s="8"/>
      <c r="QXO568" s="8"/>
      <c r="QXP568" s="9"/>
      <c r="QXQ568" s="8"/>
      <c r="QXR568" s="8"/>
      <c r="QXS568" s="8"/>
      <c r="QXT568" s="8"/>
      <c r="QXU568" s="8"/>
      <c r="QXV568" s="9"/>
      <c r="QXW568" s="8"/>
      <c r="QXX568" s="8"/>
      <c r="QXY568" s="8"/>
      <c r="QXZ568" s="8"/>
      <c r="QYA568" s="8"/>
      <c r="QYB568" s="9"/>
      <c r="QYC568" s="8"/>
      <c r="QYD568" s="8"/>
      <c r="QYE568" s="8"/>
      <c r="QYF568" s="8"/>
      <c r="QYG568" s="8"/>
      <c r="QYH568" s="9"/>
      <c r="QYI568" s="8"/>
      <c r="QYJ568" s="8"/>
      <c r="QYK568" s="8"/>
      <c r="QYL568" s="8"/>
      <c r="QYM568" s="8"/>
      <c r="QYN568" s="9"/>
      <c r="QYO568" s="8"/>
      <c r="QYP568" s="8"/>
      <c r="QYQ568" s="8"/>
      <c r="QYR568" s="8"/>
      <c r="QYS568" s="8"/>
      <c r="QYT568" s="9"/>
      <c r="QYU568" s="8"/>
      <c r="QYV568" s="8"/>
      <c r="QYW568" s="8"/>
      <c r="QYX568" s="8"/>
      <c r="QYY568" s="8"/>
      <c r="QYZ568" s="9"/>
      <c r="QZA568" s="8"/>
      <c r="QZB568" s="8"/>
      <c r="QZC568" s="8"/>
      <c r="QZD568" s="8"/>
      <c r="QZE568" s="8"/>
      <c r="QZF568" s="9"/>
      <c r="QZG568" s="8"/>
      <c r="QZH568" s="8"/>
      <c r="QZI568" s="8"/>
      <c r="QZJ568" s="8"/>
      <c r="QZK568" s="8"/>
      <c r="QZL568" s="9"/>
      <c r="QZM568" s="8"/>
      <c r="QZN568" s="8"/>
      <c r="QZO568" s="8"/>
      <c r="QZP568" s="8"/>
      <c r="QZQ568" s="8"/>
      <c r="QZR568" s="9"/>
      <c r="QZS568" s="8"/>
      <c r="QZT568" s="8"/>
      <c r="QZU568" s="8"/>
      <c r="QZV568" s="8"/>
      <c r="QZW568" s="8"/>
      <c r="QZX568" s="9"/>
      <c r="QZY568" s="8"/>
      <c r="QZZ568" s="8"/>
      <c r="RAA568" s="8"/>
      <c r="RAB568" s="8"/>
      <c r="RAC568" s="8"/>
      <c r="RAD568" s="9"/>
      <c r="RAE568" s="8"/>
      <c r="RAF568" s="8"/>
      <c r="RAG568" s="8"/>
      <c r="RAH568" s="8"/>
      <c r="RAI568" s="8"/>
      <c r="RAJ568" s="9"/>
      <c r="RAK568" s="8"/>
      <c r="RAL568" s="8"/>
      <c r="RAM568" s="8"/>
      <c r="RAN568" s="8"/>
      <c r="RAO568" s="8"/>
      <c r="RAP568" s="9"/>
      <c r="RAQ568" s="8"/>
      <c r="RAR568" s="8"/>
      <c r="RAS568" s="8"/>
      <c r="RAT568" s="8"/>
      <c r="RAU568" s="8"/>
      <c r="RAV568" s="9"/>
      <c r="RAW568" s="8"/>
      <c r="RAX568" s="8"/>
      <c r="RAY568" s="8"/>
      <c r="RAZ568" s="8"/>
      <c r="RBA568" s="8"/>
      <c r="RBB568" s="9"/>
      <c r="RBC568" s="8"/>
      <c r="RBD568" s="8"/>
      <c r="RBE568" s="8"/>
      <c r="RBF568" s="8"/>
      <c r="RBG568" s="8"/>
      <c r="RBH568" s="9"/>
      <c r="RBI568" s="8"/>
      <c r="RBJ568" s="8"/>
      <c r="RBK568" s="8"/>
      <c r="RBL568" s="8"/>
      <c r="RBM568" s="8"/>
      <c r="RBN568" s="9"/>
      <c r="RBO568" s="8"/>
      <c r="RBP568" s="8"/>
      <c r="RBQ568" s="8"/>
      <c r="RBR568" s="8"/>
      <c r="RBS568" s="8"/>
      <c r="RBT568" s="9"/>
      <c r="RBU568" s="8"/>
      <c r="RBV568" s="8"/>
      <c r="RBW568" s="8"/>
      <c r="RBX568" s="8"/>
      <c r="RBY568" s="8"/>
      <c r="RBZ568" s="9"/>
      <c r="RCA568" s="8"/>
      <c r="RCB568" s="8"/>
      <c r="RCC568" s="8"/>
      <c r="RCD568" s="8"/>
      <c r="RCE568" s="8"/>
      <c r="RCF568" s="9"/>
      <c r="RCG568" s="8"/>
      <c r="RCH568" s="8"/>
      <c r="RCI568" s="8"/>
      <c r="RCJ568" s="8"/>
      <c r="RCK568" s="8"/>
      <c r="RCL568" s="9"/>
      <c r="RCM568" s="8"/>
      <c r="RCN568" s="8"/>
      <c r="RCO568" s="8"/>
      <c r="RCP568" s="8"/>
      <c r="RCQ568" s="8"/>
      <c r="RCR568" s="9"/>
      <c r="RCS568" s="8"/>
      <c r="RCT568" s="8"/>
      <c r="RCU568" s="8"/>
      <c r="RCV568" s="8"/>
      <c r="RCW568" s="8"/>
      <c r="RCX568" s="9"/>
      <c r="RCY568" s="8"/>
      <c r="RCZ568" s="8"/>
      <c r="RDA568" s="8"/>
      <c r="RDB568" s="8"/>
      <c r="RDC568" s="8"/>
      <c r="RDD568" s="9"/>
      <c r="RDE568" s="8"/>
      <c r="RDF568" s="8"/>
      <c r="RDG568" s="8"/>
      <c r="RDH568" s="8"/>
      <c r="RDI568" s="8"/>
      <c r="RDJ568" s="9"/>
      <c r="RDK568" s="8"/>
      <c r="RDL568" s="8"/>
      <c r="RDM568" s="8"/>
      <c r="RDN568" s="8"/>
      <c r="RDO568" s="8"/>
      <c r="RDP568" s="9"/>
      <c r="RDQ568" s="8"/>
      <c r="RDR568" s="8"/>
      <c r="RDS568" s="8"/>
      <c r="RDT568" s="8"/>
      <c r="RDU568" s="8"/>
      <c r="RDV568" s="9"/>
      <c r="RDW568" s="8"/>
      <c r="RDX568" s="8"/>
      <c r="RDY568" s="8"/>
      <c r="RDZ568" s="8"/>
      <c r="REA568" s="8"/>
      <c r="REB568" s="9"/>
      <c r="REC568" s="8"/>
      <c r="RED568" s="8"/>
      <c r="REE568" s="8"/>
      <c r="REF568" s="8"/>
      <c r="REG568" s="8"/>
      <c r="REH568" s="9"/>
      <c r="REI568" s="8"/>
      <c r="REJ568" s="8"/>
      <c r="REK568" s="8"/>
      <c r="REL568" s="8"/>
      <c r="REM568" s="8"/>
      <c r="REN568" s="9"/>
      <c r="REO568" s="8"/>
      <c r="REP568" s="8"/>
      <c r="REQ568" s="8"/>
      <c r="RER568" s="8"/>
      <c r="RES568" s="8"/>
      <c r="RET568" s="9"/>
      <c r="REU568" s="8"/>
      <c r="REV568" s="8"/>
      <c r="REW568" s="8"/>
      <c r="REX568" s="8"/>
      <c r="REY568" s="8"/>
      <c r="REZ568" s="9"/>
      <c r="RFA568" s="8"/>
      <c r="RFB568" s="8"/>
      <c r="RFC568" s="8"/>
      <c r="RFD568" s="8"/>
      <c r="RFE568" s="8"/>
      <c r="RFF568" s="9"/>
      <c r="RFG568" s="8"/>
      <c r="RFH568" s="8"/>
      <c r="RFI568" s="8"/>
      <c r="RFJ568" s="8"/>
      <c r="RFK568" s="8"/>
      <c r="RFL568" s="9"/>
      <c r="RFM568" s="8"/>
      <c r="RFN568" s="8"/>
      <c r="RFO568" s="8"/>
      <c r="RFP568" s="8"/>
      <c r="RFQ568" s="8"/>
      <c r="RFR568" s="9"/>
      <c r="RFS568" s="8"/>
      <c r="RFT568" s="8"/>
      <c r="RFU568" s="8"/>
      <c r="RFV568" s="8"/>
      <c r="RFW568" s="8"/>
      <c r="RFX568" s="9"/>
      <c r="RFY568" s="8"/>
      <c r="RFZ568" s="8"/>
      <c r="RGA568" s="8"/>
      <c r="RGB568" s="8"/>
      <c r="RGC568" s="8"/>
      <c r="RGD568" s="9"/>
      <c r="RGE568" s="8"/>
      <c r="RGF568" s="8"/>
      <c r="RGG568" s="8"/>
      <c r="RGH568" s="8"/>
      <c r="RGI568" s="8"/>
      <c r="RGJ568" s="9"/>
      <c r="RGK568" s="8"/>
      <c r="RGL568" s="8"/>
      <c r="RGM568" s="8"/>
      <c r="RGN568" s="8"/>
      <c r="RGO568" s="8"/>
      <c r="RGP568" s="9"/>
      <c r="RGQ568" s="8"/>
      <c r="RGR568" s="8"/>
      <c r="RGS568" s="8"/>
      <c r="RGT568" s="8"/>
      <c r="RGU568" s="8"/>
      <c r="RGV568" s="9"/>
      <c r="RGW568" s="8"/>
      <c r="RGX568" s="8"/>
      <c r="RGY568" s="8"/>
      <c r="RGZ568" s="8"/>
      <c r="RHA568" s="8"/>
      <c r="RHB568" s="9"/>
      <c r="RHC568" s="8"/>
      <c r="RHD568" s="8"/>
      <c r="RHE568" s="8"/>
      <c r="RHF568" s="8"/>
      <c r="RHG568" s="8"/>
      <c r="RHH568" s="9"/>
      <c r="RHI568" s="8"/>
      <c r="RHJ568" s="8"/>
      <c r="RHK568" s="8"/>
      <c r="RHL568" s="8"/>
      <c r="RHM568" s="8"/>
      <c r="RHN568" s="9"/>
      <c r="RHO568" s="8"/>
      <c r="RHP568" s="8"/>
      <c r="RHQ568" s="8"/>
      <c r="RHR568" s="8"/>
      <c r="RHS568" s="8"/>
      <c r="RHT568" s="9"/>
      <c r="RHU568" s="8"/>
      <c r="RHV568" s="8"/>
      <c r="RHW568" s="8"/>
      <c r="RHX568" s="8"/>
      <c r="RHY568" s="8"/>
      <c r="RHZ568" s="9"/>
      <c r="RIA568" s="8"/>
      <c r="RIB568" s="8"/>
      <c r="RIC568" s="8"/>
      <c r="RID568" s="8"/>
      <c r="RIE568" s="8"/>
      <c r="RIF568" s="9"/>
      <c r="RIG568" s="8"/>
      <c r="RIH568" s="8"/>
      <c r="RII568" s="8"/>
      <c r="RIJ568" s="8"/>
      <c r="RIK568" s="8"/>
      <c r="RIL568" s="9"/>
      <c r="RIM568" s="8"/>
      <c r="RIN568" s="8"/>
      <c r="RIO568" s="8"/>
      <c r="RIP568" s="8"/>
      <c r="RIQ568" s="8"/>
      <c r="RIR568" s="9"/>
      <c r="RIS568" s="8"/>
      <c r="RIT568" s="8"/>
      <c r="RIU568" s="8"/>
      <c r="RIV568" s="8"/>
      <c r="RIW568" s="8"/>
      <c r="RIX568" s="9"/>
      <c r="RIY568" s="8"/>
      <c r="RIZ568" s="8"/>
      <c r="RJA568" s="8"/>
      <c r="RJB568" s="8"/>
      <c r="RJC568" s="8"/>
      <c r="RJD568" s="9"/>
      <c r="RJE568" s="8"/>
      <c r="RJF568" s="8"/>
      <c r="RJG568" s="8"/>
      <c r="RJH568" s="8"/>
      <c r="RJI568" s="8"/>
      <c r="RJJ568" s="9"/>
      <c r="RJK568" s="8"/>
      <c r="RJL568" s="8"/>
      <c r="RJM568" s="8"/>
      <c r="RJN568" s="8"/>
      <c r="RJO568" s="8"/>
      <c r="RJP568" s="9"/>
      <c r="RJQ568" s="8"/>
      <c r="RJR568" s="8"/>
      <c r="RJS568" s="8"/>
      <c r="RJT568" s="8"/>
      <c r="RJU568" s="8"/>
      <c r="RJV568" s="9"/>
      <c r="RJW568" s="8"/>
      <c r="RJX568" s="8"/>
      <c r="RJY568" s="8"/>
      <c r="RJZ568" s="8"/>
      <c r="RKA568" s="8"/>
      <c r="RKB568" s="9"/>
      <c r="RKC568" s="8"/>
      <c r="RKD568" s="8"/>
      <c r="RKE568" s="8"/>
      <c r="RKF568" s="8"/>
      <c r="RKG568" s="8"/>
      <c r="RKH568" s="9"/>
      <c r="RKI568" s="8"/>
      <c r="RKJ568" s="8"/>
      <c r="RKK568" s="8"/>
      <c r="RKL568" s="8"/>
      <c r="RKM568" s="8"/>
      <c r="RKN568" s="9"/>
      <c r="RKO568" s="8"/>
      <c r="RKP568" s="8"/>
      <c r="RKQ568" s="8"/>
      <c r="RKR568" s="8"/>
      <c r="RKS568" s="8"/>
      <c r="RKT568" s="9"/>
      <c r="RKU568" s="8"/>
      <c r="RKV568" s="8"/>
      <c r="RKW568" s="8"/>
      <c r="RKX568" s="8"/>
      <c r="RKY568" s="8"/>
      <c r="RKZ568" s="9"/>
      <c r="RLA568" s="8"/>
      <c r="RLB568" s="8"/>
      <c r="RLC568" s="8"/>
      <c r="RLD568" s="8"/>
      <c r="RLE568" s="8"/>
      <c r="RLF568" s="9"/>
      <c r="RLG568" s="8"/>
      <c r="RLH568" s="8"/>
      <c r="RLI568" s="8"/>
      <c r="RLJ568" s="8"/>
      <c r="RLK568" s="8"/>
      <c r="RLL568" s="9"/>
      <c r="RLM568" s="8"/>
      <c r="RLN568" s="8"/>
      <c r="RLO568" s="8"/>
      <c r="RLP568" s="8"/>
      <c r="RLQ568" s="8"/>
      <c r="RLR568" s="9"/>
      <c r="RLS568" s="8"/>
      <c r="RLT568" s="8"/>
      <c r="RLU568" s="8"/>
      <c r="RLV568" s="8"/>
      <c r="RLW568" s="8"/>
      <c r="RLX568" s="9"/>
      <c r="RLY568" s="8"/>
      <c r="RLZ568" s="8"/>
      <c r="RMA568" s="8"/>
      <c r="RMB568" s="8"/>
      <c r="RMC568" s="8"/>
      <c r="RMD568" s="9"/>
      <c r="RME568" s="8"/>
      <c r="RMF568" s="8"/>
      <c r="RMG568" s="8"/>
      <c r="RMH568" s="8"/>
      <c r="RMI568" s="8"/>
      <c r="RMJ568" s="9"/>
      <c r="RMK568" s="8"/>
      <c r="RML568" s="8"/>
      <c r="RMM568" s="8"/>
      <c r="RMN568" s="8"/>
      <c r="RMO568" s="8"/>
      <c r="RMP568" s="9"/>
      <c r="RMQ568" s="8"/>
      <c r="RMR568" s="8"/>
      <c r="RMS568" s="8"/>
      <c r="RMT568" s="8"/>
      <c r="RMU568" s="8"/>
      <c r="RMV568" s="9"/>
      <c r="RMW568" s="8"/>
      <c r="RMX568" s="8"/>
      <c r="RMY568" s="8"/>
      <c r="RMZ568" s="8"/>
      <c r="RNA568" s="8"/>
      <c r="RNB568" s="9"/>
      <c r="RNC568" s="8"/>
      <c r="RND568" s="8"/>
      <c r="RNE568" s="8"/>
      <c r="RNF568" s="8"/>
      <c r="RNG568" s="8"/>
      <c r="RNH568" s="9"/>
      <c r="RNI568" s="8"/>
      <c r="RNJ568" s="8"/>
      <c r="RNK568" s="8"/>
      <c r="RNL568" s="8"/>
      <c r="RNM568" s="8"/>
      <c r="RNN568" s="9"/>
      <c r="RNO568" s="8"/>
      <c r="RNP568" s="8"/>
      <c r="RNQ568" s="8"/>
      <c r="RNR568" s="8"/>
      <c r="RNS568" s="8"/>
      <c r="RNT568" s="9"/>
      <c r="RNU568" s="8"/>
      <c r="RNV568" s="8"/>
      <c r="RNW568" s="8"/>
      <c r="RNX568" s="8"/>
      <c r="RNY568" s="8"/>
      <c r="RNZ568" s="9"/>
      <c r="ROA568" s="8"/>
      <c r="ROB568" s="8"/>
      <c r="ROC568" s="8"/>
      <c r="ROD568" s="8"/>
      <c r="ROE568" s="8"/>
      <c r="ROF568" s="9"/>
      <c r="ROG568" s="8"/>
      <c r="ROH568" s="8"/>
      <c r="ROI568" s="8"/>
      <c r="ROJ568" s="8"/>
      <c r="ROK568" s="8"/>
      <c r="ROL568" s="9"/>
      <c r="ROM568" s="8"/>
      <c r="RON568" s="8"/>
      <c r="ROO568" s="8"/>
      <c r="ROP568" s="8"/>
      <c r="ROQ568" s="8"/>
      <c r="ROR568" s="9"/>
      <c r="ROS568" s="8"/>
      <c r="ROT568" s="8"/>
      <c r="ROU568" s="8"/>
      <c r="ROV568" s="8"/>
      <c r="ROW568" s="8"/>
      <c r="ROX568" s="9"/>
      <c r="ROY568" s="8"/>
      <c r="ROZ568" s="8"/>
      <c r="RPA568" s="8"/>
      <c r="RPB568" s="8"/>
      <c r="RPC568" s="8"/>
      <c r="RPD568" s="9"/>
      <c r="RPE568" s="8"/>
      <c r="RPF568" s="8"/>
      <c r="RPG568" s="8"/>
      <c r="RPH568" s="8"/>
      <c r="RPI568" s="8"/>
      <c r="RPJ568" s="9"/>
      <c r="RPK568" s="8"/>
      <c r="RPL568" s="8"/>
      <c r="RPM568" s="8"/>
      <c r="RPN568" s="8"/>
      <c r="RPO568" s="8"/>
      <c r="RPP568" s="9"/>
      <c r="RPQ568" s="8"/>
      <c r="RPR568" s="8"/>
      <c r="RPS568" s="8"/>
      <c r="RPT568" s="8"/>
      <c r="RPU568" s="8"/>
      <c r="RPV568" s="9"/>
      <c r="RPW568" s="8"/>
      <c r="RPX568" s="8"/>
      <c r="RPY568" s="8"/>
      <c r="RPZ568" s="8"/>
      <c r="RQA568" s="8"/>
      <c r="RQB568" s="9"/>
      <c r="RQC568" s="8"/>
      <c r="RQD568" s="8"/>
      <c r="RQE568" s="8"/>
      <c r="RQF568" s="8"/>
      <c r="RQG568" s="8"/>
      <c r="RQH568" s="9"/>
      <c r="RQI568" s="8"/>
      <c r="RQJ568" s="8"/>
      <c r="RQK568" s="8"/>
      <c r="RQL568" s="8"/>
      <c r="RQM568" s="8"/>
      <c r="RQN568" s="9"/>
      <c r="RQO568" s="8"/>
      <c r="RQP568" s="8"/>
      <c r="RQQ568" s="8"/>
      <c r="RQR568" s="8"/>
      <c r="RQS568" s="8"/>
      <c r="RQT568" s="9"/>
      <c r="RQU568" s="8"/>
      <c r="RQV568" s="8"/>
      <c r="RQW568" s="8"/>
      <c r="RQX568" s="8"/>
      <c r="RQY568" s="8"/>
      <c r="RQZ568" s="9"/>
      <c r="RRA568" s="8"/>
      <c r="RRB568" s="8"/>
      <c r="RRC568" s="8"/>
      <c r="RRD568" s="8"/>
      <c r="RRE568" s="8"/>
      <c r="RRF568" s="9"/>
      <c r="RRG568" s="8"/>
      <c r="RRH568" s="8"/>
      <c r="RRI568" s="8"/>
      <c r="RRJ568" s="8"/>
      <c r="RRK568" s="8"/>
      <c r="RRL568" s="9"/>
      <c r="RRM568" s="8"/>
      <c r="RRN568" s="8"/>
      <c r="RRO568" s="8"/>
      <c r="RRP568" s="8"/>
      <c r="RRQ568" s="8"/>
      <c r="RRR568" s="9"/>
      <c r="RRS568" s="8"/>
      <c r="RRT568" s="8"/>
      <c r="RRU568" s="8"/>
      <c r="RRV568" s="8"/>
      <c r="RRW568" s="8"/>
      <c r="RRX568" s="9"/>
      <c r="RRY568" s="8"/>
      <c r="RRZ568" s="8"/>
      <c r="RSA568" s="8"/>
      <c r="RSB568" s="8"/>
      <c r="RSC568" s="8"/>
      <c r="RSD568" s="9"/>
      <c r="RSE568" s="8"/>
      <c r="RSF568" s="8"/>
      <c r="RSG568" s="8"/>
      <c r="RSH568" s="8"/>
      <c r="RSI568" s="8"/>
      <c r="RSJ568" s="9"/>
      <c r="RSK568" s="8"/>
      <c r="RSL568" s="8"/>
      <c r="RSM568" s="8"/>
      <c r="RSN568" s="8"/>
      <c r="RSO568" s="8"/>
      <c r="RSP568" s="9"/>
      <c r="RSQ568" s="8"/>
      <c r="RSR568" s="8"/>
      <c r="RSS568" s="8"/>
      <c r="RST568" s="8"/>
      <c r="RSU568" s="8"/>
      <c r="RSV568" s="9"/>
      <c r="RSW568" s="8"/>
      <c r="RSX568" s="8"/>
      <c r="RSY568" s="8"/>
      <c r="RSZ568" s="8"/>
      <c r="RTA568" s="8"/>
      <c r="RTB568" s="9"/>
      <c r="RTC568" s="8"/>
      <c r="RTD568" s="8"/>
      <c r="RTE568" s="8"/>
      <c r="RTF568" s="8"/>
      <c r="RTG568" s="8"/>
      <c r="RTH568" s="9"/>
      <c r="RTI568" s="8"/>
      <c r="RTJ568" s="8"/>
      <c r="RTK568" s="8"/>
      <c r="RTL568" s="8"/>
      <c r="RTM568" s="8"/>
      <c r="RTN568" s="9"/>
      <c r="RTO568" s="8"/>
      <c r="RTP568" s="8"/>
      <c r="RTQ568" s="8"/>
      <c r="RTR568" s="8"/>
      <c r="RTS568" s="8"/>
      <c r="RTT568" s="9"/>
      <c r="RTU568" s="8"/>
      <c r="RTV568" s="8"/>
      <c r="RTW568" s="8"/>
      <c r="RTX568" s="8"/>
      <c r="RTY568" s="8"/>
      <c r="RTZ568" s="9"/>
      <c r="RUA568" s="8"/>
      <c r="RUB568" s="8"/>
      <c r="RUC568" s="8"/>
      <c r="RUD568" s="8"/>
      <c r="RUE568" s="8"/>
      <c r="RUF568" s="9"/>
      <c r="RUG568" s="8"/>
      <c r="RUH568" s="8"/>
      <c r="RUI568" s="8"/>
      <c r="RUJ568" s="8"/>
      <c r="RUK568" s="8"/>
      <c r="RUL568" s="9"/>
      <c r="RUM568" s="8"/>
      <c r="RUN568" s="8"/>
      <c r="RUO568" s="8"/>
      <c r="RUP568" s="8"/>
      <c r="RUQ568" s="8"/>
      <c r="RUR568" s="9"/>
      <c r="RUS568" s="8"/>
      <c r="RUT568" s="8"/>
      <c r="RUU568" s="8"/>
      <c r="RUV568" s="8"/>
      <c r="RUW568" s="8"/>
      <c r="RUX568" s="9"/>
      <c r="RUY568" s="8"/>
      <c r="RUZ568" s="8"/>
      <c r="RVA568" s="8"/>
      <c r="RVB568" s="8"/>
      <c r="RVC568" s="8"/>
      <c r="RVD568" s="9"/>
      <c r="RVE568" s="8"/>
      <c r="RVF568" s="8"/>
      <c r="RVG568" s="8"/>
      <c r="RVH568" s="8"/>
      <c r="RVI568" s="8"/>
      <c r="RVJ568" s="9"/>
      <c r="RVK568" s="8"/>
      <c r="RVL568" s="8"/>
      <c r="RVM568" s="8"/>
      <c r="RVN568" s="8"/>
      <c r="RVO568" s="8"/>
      <c r="RVP568" s="9"/>
      <c r="RVQ568" s="8"/>
      <c r="RVR568" s="8"/>
      <c r="RVS568" s="8"/>
      <c r="RVT568" s="8"/>
      <c r="RVU568" s="8"/>
      <c r="RVV568" s="9"/>
      <c r="RVW568" s="8"/>
      <c r="RVX568" s="8"/>
      <c r="RVY568" s="8"/>
      <c r="RVZ568" s="8"/>
      <c r="RWA568" s="8"/>
      <c r="RWB568" s="9"/>
      <c r="RWC568" s="8"/>
      <c r="RWD568" s="8"/>
      <c r="RWE568" s="8"/>
      <c r="RWF568" s="8"/>
      <c r="RWG568" s="8"/>
      <c r="RWH568" s="9"/>
      <c r="RWI568" s="8"/>
      <c r="RWJ568" s="8"/>
      <c r="RWK568" s="8"/>
      <c r="RWL568" s="8"/>
      <c r="RWM568" s="8"/>
      <c r="RWN568" s="9"/>
      <c r="RWO568" s="8"/>
      <c r="RWP568" s="8"/>
      <c r="RWQ568" s="8"/>
      <c r="RWR568" s="8"/>
      <c r="RWS568" s="8"/>
      <c r="RWT568" s="9"/>
      <c r="RWU568" s="8"/>
      <c r="RWV568" s="8"/>
      <c r="RWW568" s="8"/>
      <c r="RWX568" s="8"/>
      <c r="RWY568" s="8"/>
      <c r="RWZ568" s="9"/>
      <c r="RXA568" s="8"/>
      <c r="RXB568" s="8"/>
      <c r="RXC568" s="8"/>
      <c r="RXD568" s="8"/>
      <c r="RXE568" s="8"/>
      <c r="RXF568" s="9"/>
      <c r="RXG568" s="8"/>
      <c r="RXH568" s="8"/>
      <c r="RXI568" s="8"/>
      <c r="RXJ568" s="8"/>
      <c r="RXK568" s="8"/>
      <c r="RXL568" s="9"/>
      <c r="RXM568" s="8"/>
      <c r="RXN568" s="8"/>
      <c r="RXO568" s="8"/>
      <c r="RXP568" s="8"/>
      <c r="RXQ568" s="8"/>
      <c r="RXR568" s="9"/>
      <c r="RXS568" s="8"/>
      <c r="RXT568" s="8"/>
      <c r="RXU568" s="8"/>
      <c r="RXV568" s="8"/>
      <c r="RXW568" s="8"/>
      <c r="RXX568" s="9"/>
      <c r="RXY568" s="8"/>
      <c r="RXZ568" s="8"/>
      <c r="RYA568" s="8"/>
      <c r="RYB568" s="8"/>
      <c r="RYC568" s="8"/>
      <c r="RYD568" s="9"/>
      <c r="RYE568" s="8"/>
      <c r="RYF568" s="8"/>
      <c r="RYG568" s="8"/>
      <c r="RYH568" s="8"/>
      <c r="RYI568" s="8"/>
      <c r="RYJ568" s="9"/>
      <c r="RYK568" s="8"/>
      <c r="RYL568" s="8"/>
      <c r="RYM568" s="8"/>
      <c r="RYN568" s="8"/>
      <c r="RYO568" s="8"/>
      <c r="RYP568" s="9"/>
      <c r="RYQ568" s="8"/>
      <c r="RYR568" s="8"/>
      <c r="RYS568" s="8"/>
      <c r="RYT568" s="8"/>
      <c r="RYU568" s="8"/>
      <c r="RYV568" s="9"/>
      <c r="RYW568" s="8"/>
      <c r="RYX568" s="8"/>
      <c r="RYY568" s="8"/>
      <c r="RYZ568" s="8"/>
      <c r="RZA568" s="8"/>
      <c r="RZB568" s="9"/>
      <c r="RZC568" s="8"/>
      <c r="RZD568" s="8"/>
      <c r="RZE568" s="8"/>
      <c r="RZF568" s="8"/>
      <c r="RZG568" s="8"/>
      <c r="RZH568" s="9"/>
      <c r="RZI568" s="8"/>
      <c r="RZJ568" s="8"/>
      <c r="RZK568" s="8"/>
      <c r="RZL568" s="8"/>
      <c r="RZM568" s="8"/>
      <c r="RZN568" s="9"/>
      <c r="RZO568" s="8"/>
      <c r="RZP568" s="8"/>
      <c r="RZQ568" s="8"/>
      <c r="RZR568" s="8"/>
      <c r="RZS568" s="8"/>
      <c r="RZT568" s="9"/>
      <c r="RZU568" s="8"/>
      <c r="RZV568" s="8"/>
      <c r="RZW568" s="8"/>
      <c r="RZX568" s="8"/>
      <c r="RZY568" s="8"/>
      <c r="RZZ568" s="9"/>
      <c r="SAA568" s="8"/>
      <c r="SAB568" s="8"/>
      <c r="SAC568" s="8"/>
      <c r="SAD568" s="8"/>
      <c r="SAE568" s="8"/>
      <c r="SAF568" s="9"/>
      <c r="SAG568" s="8"/>
      <c r="SAH568" s="8"/>
      <c r="SAI568" s="8"/>
      <c r="SAJ568" s="8"/>
      <c r="SAK568" s="8"/>
      <c r="SAL568" s="9"/>
      <c r="SAM568" s="8"/>
      <c r="SAN568" s="8"/>
      <c r="SAO568" s="8"/>
      <c r="SAP568" s="8"/>
      <c r="SAQ568" s="8"/>
      <c r="SAR568" s="9"/>
      <c r="SAS568" s="8"/>
      <c r="SAT568" s="8"/>
      <c r="SAU568" s="8"/>
      <c r="SAV568" s="8"/>
      <c r="SAW568" s="8"/>
      <c r="SAX568" s="9"/>
      <c r="SAY568" s="8"/>
      <c r="SAZ568" s="8"/>
      <c r="SBA568" s="8"/>
      <c r="SBB568" s="8"/>
      <c r="SBC568" s="8"/>
      <c r="SBD568" s="9"/>
      <c r="SBE568" s="8"/>
      <c r="SBF568" s="8"/>
      <c r="SBG568" s="8"/>
      <c r="SBH568" s="8"/>
      <c r="SBI568" s="8"/>
      <c r="SBJ568" s="9"/>
      <c r="SBK568" s="8"/>
      <c r="SBL568" s="8"/>
      <c r="SBM568" s="8"/>
      <c r="SBN568" s="8"/>
      <c r="SBO568" s="8"/>
      <c r="SBP568" s="9"/>
      <c r="SBQ568" s="8"/>
      <c r="SBR568" s="8"/>
      <c r="SBS568" s="8"/>
      <c r="SBT568" s="8"/>
      <c r="SBU568" s="8"/>
      <c r="SBV568" s="9"/>
      <c r="SBW568" s="8"/>
      <c r="SBX568" s="8"/>
      <c r="SBY568" s="8"/>
      <c r="SBZ568" s="8"/>
      <c r="SCA568" s="8"/>
      <c r="SCB568" s="9"/>
      <c r="SCC568" s="8"/>
      <c r="SCD568" s="8"/>
      <c r="SCE568" s="8"/>
      <c r="SCF568" s="8"/>
      <c r="SCG568" s="8"/>
      <c r="SCH568" s="9"/>
      <c r="SCI568" s="8"/>
      <c r="SCJ568" s="8"/>
      <c r="SCK568" s="8"/>
      <c r="SCL568" s="8"/>
      <c r="SCM568" s="8"/>
      <c r="SCN568" s="9"/>
      <c r="SCO568" s="8"/>
      <c r="SCP568" s="8"/>
      <c r="SCQ568" s="8"/>
      <c r="SCR568" s="8"/>
      <c r="SCS568" s="8"/>
      <c r="SCT568" s="9"/>
      <c r="SCU568" s="8"/>
      <c r="SCV568" s="8"/>
      <c r="SCW568" s="8"/>
      <c r="SCX568" s="8"/>
      <c r="SCY568" s="8"/>
      <c r="SCZ568" s="9"/>
      <c r="SDA568" s="8"/>
      <c r="SDB568" s="8"/>
      <c r="SDC568" s="8"/>
      <c r="SDD568" s="8"/>
      <c r="SDE568" s="8"/>
      <c r="SDF568" s="9"/>
      <c r="SDG568" s="8"/>
      <c r="SDH568" s="8"/>
      <c r="SDI568" s="8"/>
      <c r="SDJ568" s="8"/>
      <c r="SDK568" s="8"/>
      <c r="SDL568" s="9"/>
      <c r="SDM568" s="8"/>
      <c r="SDN568" s="8"/>
      <c r="SDO568" s="8"/>
      <c r="SDP568" s="8"/>
      <c r="SDQ568" s="8"/>
      <c r="SDR568" s="9"/>
      <c r="SDS568" s="8"/>
      <c r="SDT568" s="8"/>
      <c r="SDU568" s="8"/>
      <c r="SDV568" s="8"/>
      <c r="SDW568" s="8"/>
      <c r="SDX568" s="9"/>
      <c r="SDY568" s="8"/>
      <c r="SDZ568" s="8"/>
      <c r="SEA568" s="8"/>
      <c r="SEB568" s="8"/>
      <c r="SEC568" s="8"/>
      <c r="SED568" s="9"/>
      <c r="SEE568" s="8"/>
      <c r="SEF568" s="8"/>
      <c r="SEG568" s="8"/>
      <c r="SEH568" s="8"/>
      <c r="SEI568" s="8"/>
      <c r="SEJ568" s="9"/>
      <c r="SEK568" s="8"/>
      <c r="SEL568" s="8"/>
      <c r="SEM568" s="8"/>
      <c r="SEN568" s="8"/>
      <c r="SEO568" s="8"/>
      <c r="SEP568" s="9"/>
      <c r="SEQ568" s="8"/>
      <c r="SER568" s="8"/>
      <c r="SES568" s="8"/>
      <c r="SET568" s="8"/>
      <c r="SEU568" s="8"/>
      <c r="SEV568" s="9"/>
      <c r="SEW568" s="8"/>
      <c r="SEX568" s="8"/>
      <c r="SEY568" s="8"/>
      <c r="SEZ568" s="8"/>
      <c r="SFA568" s="8"/>
      <c r="SFB568" s="9"/>
      <c r="SFC568" s="8"/>
      <c r="SFD568" s="8"/>
      <c r="SFE568" s="8"/>
      <c r="SFF568" s="8"/>
      <c r="SFG568" s="8"/>
      <c r="SFH568" s="9"/>
      <c r="SFI568" s="8"/>
      <c r="SFJ568" s="8"/>
      <c r="SFK568" s="8"/>
      <c r="SFL568" s="8"/>
      <c r="SFM568" s="8"/>
      <c r="SFN568" s="9"/>
      <c r="SFO568" s="8"/>
      <c r="SFP568" s="8"/>
      <c r="SFQ568" s="8"/>
      <c r="SFR568" s="8"/>
      <c r="SFS568" s="8"/>
      <c r="SFT568" s="9"/>
      <c r="SFU568" s="8"/>
      <c r="SFV568" s="8"/>
      <c r="SFW568" s="8"/>
      <c r="SFX568" s="8"/>
      <c r="SFY568" s="8"/>
      <c r="SFZ568" s="9"/>
      <c r="SGA568" s="8"/>
      <c r="SGB568" s="8"/>
      <c r="SGC568" s="8"/>
      <c r="SGD568" s="8"/>
      <c r="SGE568" s="8"/>
      <c r="SGF568" s="9"/>
      <c r="SGG568" s="8"/>
      <c r="SGH568" s="8"/>
      <c r="SGI568" s="8"/>
      <c r="SGJ568" s="8"/>
      <c r="SGK568" s="8"/>
      <c r="SGL568" s="9"/>
      <c r="SGM568" s="8"/>
      <c r="SGN568" s="8"/>
      <c r="SGO568" s="8"/>
      <c r="SGP568" s="8"/>
      <c r="SGQ568" s="8"/>
      <c r="SGR568" s="9"/>
      <c r="SGS568" s="8"/>
      <c r="SGT568" s="8"/>
      <c r="SGU568" s="8"/>
      <c r="SGV568" s="8"/>
      <c r="SGW568" s="8"/>
      <c r="SGX568" s="9"/>
      <c r="SGY568" s="8"/>
      <c r="SGZ568" s="8"/>
      <c r="SHA568" s="8"/>
      <c r="SHB568" s="8"/>
      <c r="SHC568" s="8"/>
      <c r="SHD568" s="9"/>
      <c r="SHE568" s="8"/>
      <c r="SHF568" s="8"/>
      <c r="SHG568" s="8"/>
      <c r="SHH568" s="8"/>
      <c r="SHI568" s="8"/>
      <c r="SHJ568" s="9"/>
      <c r="SHK568" s="8"/>
      <c r="SHL568" s="8"/>
      <c r="SHM568" s="8"/>
      <c r="SHN568" s="8"/>
      <c r="SHO568" s="8"/>
      <c r="SHP568" s="9"/>
      <c r="SHQ568" s="8"/>
      <c r="SHR568" s="8"/>
      <c r="SHS568" s="8"/>
      <c r="SHT568" s="8"/>
      <c r="SHU568" s="8"/>
      <c r="SHV568" s="9"/>
      <c r="SHW568" s="8"/>
      <c r="SHX568" s="8"/>
      <c r="SHY568" s="8"/>
      <c r="SHZ568" s="8"/>
      <c r="SIA568" s="8"/>
      <c r="SIB568" s="9"/>
      <c r="SIC568" s="8"/>
      <c r="SID568" s="8"/>
      <c r="SIE568" s="8"/>
      <c r="SIF568" s="8"/>
      <c r="SIG568" s="8"/>
      <c r="SIH568" s="9"/>
      <c r="SII568" s="8"/>
      <c r="SIJ568" s="8"/>
      <c r="SIK568" s="8"/>
      <c r="SIL568" s="8"/>
      <c r="SIM568" s="8"/>
      <c r="SIN568" s="9"/>
      <c r="SIO568" s="8"/>
      <c r="SIP568" s="8"/>
      <c r="SIQ568" s="8"/>
      <c r="SIR568" s="8"/>
      <c r="SIS568" s="8"/>
      <c r="SIT568" s="9"/>
      <c r="SIU568" s="8"/>
      <c r="SIV568" s="8"/>
      <c r="SIW568" s="8"/>
      <c r="SIX568" s="8"/>
      <c r="SIY568" s="8"/>
      <c r="SIZ568" s="9"/>
      <c r="SJA568" s="8"/>
      <c r="SJB568" s="8"/>
      <c r="SJC568" s="8"/>
      <c r="SJD568" s="8"/>
      <c r="SJE568" s="8"/>
      <c r="SJF568" s="9"/>
      <c r="SJG568" s="8"/>
      <c r="SJH568" s="8"/>
      <c r="SJI568" s="8"/>
      <c r="SJJ568" s="8"/>
      <c r="SJK568" s="8"/>
      <c r="SJL568" s="9"/>
      <c r="SJM568" s="8"/>
      <c r="SJN568" s="8"/>
      <c r="SJO568" s="8"/>
      <c r="SJP568" s="8"/>
      <c r="SJQ568" s="8"/>
      <c r="SJR568" s="9"/>
      <c r="SJS568" s="8"/>
      <c r="SJT568" s="8"/>
      <c r="SJU568" s="8"/>
      <c r="SJV568" s="8"/>
      <c r="SJW568" s="8"/>
      <c r="SJX568" s="9"/>
      <c r="SJY568" s="8"/>
      <c r="SJZ568" s="8"/>
      <c r="SKA568" s="8"/>
      <c r="SKB568" s="8"/>
      <c r="SKC568" s="8"/>
      <c r="SKD568" s="9"/>
      <c r="SKE568" s="8"/>
      <c r="SKF568" s="8"/>
      <c r="SKG568" s="8"/>
      <c r="SKH568" s="8"/>
      <c r="SKI568" s="8"/>
      <c r="SKJ568" s="9"/>
      <c r="SKK568" s="8"/>
      <c r="SKL568" s="8"/>
      <c r="SKM568" s="8"/>
      <c r="SKN568" s="8"/>
      <c r="SKO568" s="8"/>
      <c r="SKP568" s="9"/>
      <c r="SKQ568" s="8"/>
      <c r="SKR568" s="8"/>
      <c r="SKS568" s="8"/>
      <c r="SKT568" s="8"/>
      <c r="SKU568" s="8"/>
      <c r="SKV568" s="9"/>
      <c r="SKW568" s="8"/>
      <c r="SKX568" s="8"/>
      <c r="SKY568" s="8"/>
      <c r="SKZ568" s="8"/>
      <c r="SLA568" s="8"/>
      <c r="SLB568" s="9"/>
      <c r="SLC568" s="8"/>
      <c r="SLD568" s="8"/>
      <c r="SLE568" s="8"/>
      <c r="SLF568" s="8"/>
      <c r="SLG568" s="8"/>
      <c r="SLH568" s="9"/>
      <c r="SLI568" s="8"/>
      <c r="SLJ568" s="8"/>
      <c r="SLK568" s="8"/>
      <c r="SLL568" s="8"/>
      <c r="SLM568" s="8"/>
      <c r="SLN568" s="9"/>
      <c r="SLO568" s="8"/>
      <c r="SLP568" s="8"/>
      <c r="SLQ568" s="8"/>
      <c r="SLR568" s="8"/>
      <c r="SLS568" s="8"/>
      <c r="SLT568" s="9"/>
      <c r="SLU568" s="8"/>
      <c r="SLV568" s="8"/>
      <c r="SLW568" s="8"/>
      <c r="SLX568" s="8"/>
      <c r="SLY568" s="8"/>
      <c r="SLZ568" s="9"/>
      <c r="SMA568" s="8"/>
      <c r="SMB568" s="8"/>
      <c r="SMC568" s="8"/>
      <c r="SMD568" s="8"/>
      <c r="SME568" s="8"/>
      <c r="SMF568" s="9"/>
      <c r="SMG568" s="8"/>
      <c r="SMH568" s="8"/>
      <c r="SMI568" s="8"/>
      <c r="SMJ568" s="8"/>
      <c r="SMK568" s="8"/>
      <c r="SML568" s="9"/>
      <c r="SMM568" s="8"/>
      <c r="SMN568" s="8"/>
      <c r="SMO568" s="8"/>
      <c r="SMP568" s="8"/>
      <c r="SMQ568" s="8"/>
      <c r="SMR568" s="9"/>
      <c r="SMS568" s="8"/>
      <c r="SMT568" s="8"/>
      <c r="SMU568" s="8"/>
      <c r="SMV568" s="8"/>
      <c r="SMW568" s="8"/>
      <c r="SMX568" s="9"/>
      <c r="SMY568" s="8"/>
      <c r="SMZ568" s="8"/>
      <c r="SNA568" s="8"/>
      <c r="SNB568" s="8"/>
      <c r="SNC568" s="8"/>
      <c r="SND568" s="9"/>
      <c r="SNE568" s="8"/>
      <c r="SNF568" s="8"/>
      <c r="SNG568" s="8"/>
      <c r="SNH568" s="8"/>
      <c r="SNI568" s="8"/>
      <c r="SNJ568" s="9"/>
      <c r="SNK568" s="8"/>
      <c r="SNL568" s="8"/>
      <c r="SNM568" s="8"/>
      <c r="SNN568" s="8"/>
      <c r="SNO568" s="8"/>
      <c r="SNP568" s="9"/>
      <c r="SNQ568" s="8"/>
      <c r="SNR568" s="8"/>
      <c r="SNS568" s="8"/>
      <c r="SNT568" s="8"/>
      <c r="SNU568" s="8"/>
      <c r="SNV568" s="9"/>
      <c r="SNW568" s="8"/>
      <c r="SNX568" s="8"/>
      <c r="SNY568" s="8"/>
      <c r="SNZ568" s="8"/>
      <c r="SOA568" s="8"/>
      <c r="SOB568" s="9"/>
      <c r="SOC568" s="8"/>
      <c r="SOD568" s="8"/>
      <c r="SOE568" s="8"/>
      <c r="SOF568" s="8"/>
      <c r="SOG568" s="8"/>
      <c r="SOH568" s="9"/>
      <c r="SOI568" s="8"/>
      <c r="SOJ568" s="8"/>
      <c r="SOK568" s="8"/>
      <c r="SOL568" s="8"/>
      <c r="SOM568" s="8"/>
      <c r="SON568" s="9"/>
      <c r="SOO568" s="8"/>
      <c r="SOP568" s="8"/>
      <c r="SOQ568" s="8"/>
      <c r="SOR568" s="8"/>
      <c r="SOS568" s="8"/>
      <c r="SOT568" s="9"/>
      <c r="SOU568" s="8"/>
      <c r="SOV568" s="8"/>
      <c r="SOW568" s="8"/>
      <c r="SOX568" s="8"/>
      <c r="SOY568" s="8"/>
      <c r="SOZ568" s="9"/>
      <c r="SPA568" s="8"/>
      <c r="SPB568" s="8"/>
      <c r="SPC568" s="8"/>
      <c r="SPD568" s="8"/>
      <c r="SPE568" s="8"/>
      <c r="SPF568" s="9"/>
      <c r="SPG568" s="8"/>
      <c r="SPH568" s="8"/>
      <c r="SPI568" s="8"/>
      <c r="SPJ568" s="8"/>
      <c r="SPK568" s="8"/>
      <c r="SPL568" s="9"/>
      <c r="SPM568" s="8"/>
      <c r="SPN568" s="8"/>
      <c r="SPO568" s="8"/>
      <c r="SPP568" s="8"/>
      <c r="SPQ568" s="8"/>
      <c r="SPR568" s="9"/>
      <c r="SPS568" s="8"/>
      <c r="SPT568" s="8"/>
      <c r="SPU568" s="8"/>
      <c r="SPV568" s="8"/>
      <c r="SPW568" s="8"/>
      <c r="SPX568" s="9"/>
      <c r="SPY568" s="8"/>
      <c r="SPZ568" s="8"/>
      <c r="SQA568" s="8"/>
      <c r="SQB568" s="8"/>
      <c r="SQC568" s="8"/>
      <c r="SQD568" s="9"/>
      <c r="SQE568" s="8"/>
      <c r="SQF568" s="8"/>
      <c r="SQG568" s="8"/>
      <c r="SQH568" s="8"/>
      <c r="SQI568" s="8"/>
      <c r="SQJ568" s="9"/>
      <c r="SQK568" s="8"/>
      <c r="SQL568" s="8"/>
      <c r="SQM568" s="8"/>
      <c r="SQN568" s="8"/>
      <c r="SQO568" s="8"/>
      <c r="SQP568" s="9"/>
      <c r="SQQ568" s="8"/>
      <c r="SQR568" s="8"/>
      <c r="SQS568" s="8"/>
      <c r="SQT568" s="8"/>
      <c r="SQU568" s="8"/>
      <c r="SQV568" s="9"/>
      <c r="SQW568" s="8"/>
      <c r="SQX568" s="8"/>
      <c r="SQY568" s="8"/>
      <c r="SQZ568" s="8"/>
      <c r="SRA568" s="8"/>
      <c r="SRB568" s="9"/>
      <c r="SRC568" s="8"/>
      <c r="SRD568" s="8"/>
      <c r="SRE568" s="8"/>
      <c r="SRF568" s="8"/>
      <c r="SRG568" s="8"/>
      <c r="SRH568" s="9"/>
      <c r="SRI568" s="8"/>
      <c r="SRJ568" s="8"/>
      <c r="SRK568" s="8"/>
      <c r="SRL568" s="8"/>
      <c r="SRM568" s="8"/>
      <c r="SRN568" s="9"/>
      <c r="SRO568" s="8"/>
      <c r="SRP568" s="8"/>
      <c r="SRQ568" s="8"/>
      <c r="SRR568" s="8"/>
      <c r="SRS568" s="8"/>
      <c r="SRT568" s="9"/>
      <c r="SRU568" s="8"/>
      <c r="SRV568" s="8"/>
      <c r="SRW568" s="8"/>
      <c r="SRX568" s="8"/>
      <c r="SRY568" s="8"/>
      <c r="SRZ568" s="9"/>
      <c r="SSA568" s="8"/>
      <c r="SSB568" s="8"/>
      <c r="SSC568" s="8"/>
      <c r="SSD568" s="8"/>
      <c r="SSE568" s="8"/>
      <c r="SSF568" s="9"/>
      <c r="SSG568" s="8"/>
      <c r="SSH568" s="8"/>
      <c r="SSI568" s="8"/>
      <c r="SSJ568" s="8"/>
      <c r="SSK568" s="8"/>
      <c r="SSL568" s="9"/>
      <c r="SSM568" s="8"/>
      <c r="SSN568" s="8"/>
      <c r="SSO568" s="8"/>
      <c r="SSP568" s="8"/>
      <c r="SSQ568" s="8"/>
      <c r="SSR568" s="9"/>
      <c r="SSS568" s="8"/>
      <c r="SST568" s="8"/>
      <c r="SSU568" s="8"/>
      <c r="SSV568" s="8"/>
      <c r="SSW568" s="8"/>
      <c r="SSX568" s="9"/>
      <c r="SSY568" s="8"/>
      <c r="SSZ568" s="8"/>
      <c r="STA568" s="8"/>
      <c r="STB568" s="8"/>
      <c r="STC568" s="8"/>
      <c r="STD568" s="9"/>
      <c r="STE568" s="8"/>
      <c r="STF568" s="8"/>
      <c r="STG568" s="8"/>
      <c r="STH568" s="8"/>
      <c r="STI568" s="8"/>
      <c r="STJ568" s="9"/>
      <c r="STK568" s="8"/>
      <c r="STL568" s="8"/>
      <c r="STM568" s="8"/>
      <c r="STN568" s="8"/>
      <c r="STO568" s="8"/>
      <c r="STP568" s="9"/>
      <c r="STQ568" s="8"/>
      <c r="STR568" s="8"/>
      <c r="STS568" s="8"/>
      <c r="STT568" s="8"/>
      <c r="STU568" s="8"/>
      <c r="STV568" s="9"/>
      <c r="STW568" s="8"/>
      <c r="STX568" s="8"/>
      <c r="STY568" s="8"/>
      <c r="STZ568" s="8"/>
      <c r="SUA568" s="8"/>
      <c r="SUB568" s="9"/>
      <c r="SUC568" s="8"/>
      <c r="SUD568" s="8"/>
      <c r="SUE568" s="8"/>
      <c r="SUF568" s="8"/>
      <c r="SUG568" s="8"/>
      <c r="SUH568" s="9"/>
      <c r="SUI568" s="8"/>
      <c r="SUJ568" s="8"/>
      <c r="SUK568" s="8"/>
      <c r="SUL568" s="8"/>
      <c r="SUM568" s="8"/>
      <c r="SUN568" s="9"/>
      <c r="SUO568" s="8"/>
      <c r="SUP568" s="8"/>
      <c r="SUQ568" s="8"/>
      <c r="SUR568" s="8"/>
      <c r="SUS568" s="8"/>
      <c r="SUT568" s="9"/>
      <c r="SUU568" s="8"/>
      <c r="SUV568" s="8"/>
      <c r="SUW568" s="8"/>
      <c r="SUX568" s="8"/>
      <c r="SUY568" s="8"/>
      <c r="SUZ568" s="9"/>
      <c r="SVA568" s="8"/>
      <c r="SVB568" s="8"/>
      <c r="SVC568" s="8"/>
      <c r="SVD568" s="8"/>
      <c r="SVE568" s="8"/>
      <c r="SVF568" s="9"/>
      <c r="SVG568" s="8"/>
      <c r="SVH568" s="8"/>
      <c r="SVI568" s="8"/>
      <c r="SVJ568" s="8"/>
      <c r="SVK568" s="8"/>
      <c r="SVL568" s="9"/>
      <c r="SVM568" s="8"/>
      <c r="SVN568" s="8"/>
      <c r="SVO568" s="8"/>
      <c r="SVP568" s="8"/>
      <c r="SVQ568" s="8"/>
      <c r="SVR568" s="9"/>
      <c r="SVS568" s="8"/>
      <c r="SVT568" s="8"/>
      <c r="SVU568" s="8"/>
      <c r="SVV568" s="8"/>
      <c r="SVW568" s="8"/>
      <c r="SVX568" s="9"/>
      <c r="SVY568" s="8"/>
      <c r="SVZ568" s="8"/>
      <c r="SWA568" s="8"/>
      <c r="SWB568" s="8"/>
      <c r="SWC568" s="8"/>
      <c r="SWD568" s="9"/>
      <c r="SWE568" s="8"/>
      <c r="SWF568" s="8"/>
      <c r="SWG568" s="8"/>
      <c r="SWH568" s="8"/>
      <c r="SWI568" s="8"/>
      <c r="SWJ568" s="9"/>
      <c r="SWK568" s="8"/>
      <c r="SWL568" s="8"/>
      <c r="SWM568" s="8"/>
      <c r="SWN568" s="8"/>
      <c r="SWO568" s="8"/>
      <c r="SWP568" s="9"/>
      <c r="SWQ568" s="8"/>
      <c r="SWR568" s="8"/>
      <c r="SWS568" s="8"/>
      <c r="SWT568" s="8"/>
      <c r="SWU568" s="8"/>
      <c r="SWV568" s="9"/>
      <c r="SWW568" s="8"/>
      <c r="SWX568" s="8"/>
      <c r="SWY568" s="8"/>
      <c r="SWZ568" s="8"/>
      <c r="SXA568" s="8"/>
      <c r="SXB568" s="9"/>
      <c r="SXC568" s="8"/>
      <c r="SXD568" s="8"/>
      <c r="SXE568" s="8"/>
      <c r="SXF568" s="8"/>
      <c r="SXG568" s="8"/>
      <c r="SXH568" s="9"/>
      <c r="SXI568" s="8"/>
      <c r="SXJ568" s="8"/>
      <c r="SXK568" s="8"/>
      <c r="SXL568" s="8"/>
      <c r="SXM568" s="8"/>
      <c r="SXN568" s="9"/>
      <c r="SXO568" s="8"/>
      <c r="SXP568" s="8"/>
      <c r="SXQ568" s="8"/>
      <c r="SXR568" s="8"/>
      <c r="SXS568" s="8"/>
      <c r="SXT568" s="9"/>
      <c r="SXU568" s="8"/>
      <c r="SXV568" s="8"/>
      <c r="SXW568" s="8"/>
      <c r="SXX568" s="8"/>
      <c r="SXY568" s="8"/>
      <c r="SXZ568" s="9"/>
      <c r="SYA568" s="8"/>
      <c r="SYB568" s="8"/>
      <c r="SYC568" s="8"/>
      <c r="SYD568" s="8"/>
      <c r="SYE568" s="8"/>
      <c r="SYF568" s="9"/>
      <c r="SYG568" s="8"/>
      <c r="SYH568" s="8"/>
      <c r="SYI568" s="8"/>
      <c r="SYJ568" s="8"/>
      <c r="SYK568" s="8"/>
      <c r="SYL568" s="9"/>
      <c r="SYM568" s="8"/>
      <c r="SYN568" s="8"/>
      <c r="SYO568" s="8"/>
      <c r="SYP568" s="8"/>
      <c r="SYQ568" s="8"/>
      <c r="SYR568" s="9"/>
      <c r="SYS568" s="8"/>
      <c r="SYT568" s="8"/>
      <c r="SYU568" s="8"/>
      <c r="SYV568" s="8"/>
      <c r="SYW568" s="8"/>
      <c r="SYX568" s="9"/>
      <c r="SYY568" s="8"/>
      <c r="SYZ568" s="8"/>
      <c r="SZA568" s="8"/>
      <c r="SZB568" s="8"/>
      <c r="SZC568" s="8"/>
      <c r="SZD568" s="9"/>
      <c r="SZE568" s="8"/>
      <c r="SZF568" s="8"/>
      <c r="SZG568" s="8"/>
      <c r="SZH568" s="8"/>
      <c r="SZI568" s="8"/>
      <c r="SZJ568" s="9"/>
      <c r="SZK568" s="8"/>
      <c r="SZL568" s="8"/>
      <c r="SZM568" s="8"/>
      <c r="SZN568" s="8"/>
      <c r="SZO568" s="8"/>
      <c r="SZP568" s="9"/>
      <c r="SZQ568" s="8"/>
      <c r="SZR568" s="8"/>
      <c r="SZS568" s="8"/>
      <c r="SZT568" s="8"/>
      <c r="SZU568" s="8"/>
      <c r="SZV568" s="9"/>
      <c r="SZW568" s="8"/>
      <c r="SZX568" s="8"/>
      <c r="SZY568" s="8"/>
      <c r="SZZ568" s="8"/>
      <c r="TAA568" s="8"/>
      <c r="TAB568" s="9"/>
      <c r="TAC568" s="8"/>
      <c r="TAD568" s="8"/>
      <c r="TAE568" s="8"/>
      <c r="TAF568" s="8"/>
      <c r="TAG568" s="8"/>
      <c r="TAH568" s="9"/>
      <c r="TAI568" s="8"/>
      <c r="TAJ568" s="8"/>
      <c r="TAK568" s="8"/>
      <c r="TAL568" s="8"/>
      <c r="TAM568" s="8"/>
      <c r="TAN568" s="9"/>
      <c r="TAO568" s="8"/>
      <c r="TAP568" s="8"/>
      <c r="TAQ568" s="8"/>
      <c r="TAR568" s="8"/>
      <c r="TAS568" s="8"/>
      <c r="TAT568" s="9"/>
      <c r="TAU568" s="8"/>
      <c r="TAV568" s="8"/>
      <c r="TAW568" s="8"/>
      <c r="TAX568" s="8"/>
      <c r="TAY568" s="8"/>
      <c r="TAZ568" s="9"/>
      <c r="TBA568" s="8"/>
      <c r="TBB568" s="8"/>
      <c r="TBC568" s="8"/>
      <c r="TBD568" s="8"/>
      <c r="TBE568" s="8"/>
      <c r="TBF568" s="9"/>
      <c r="TBG568" s="8"/>
      <c r="TBH568" s="8"/>
      <c r="TBI568" s="8"/>
      <c r="TBJ568" s="8"/>
      <c r="TBK568" s="8"/>
      <c r="TBL568" s="9"/>
      <c r="TBM568" s="8"/>
      <c r="TBN568" s="8"/>
      <c r="TBO568" s="8"/>
      <c r="TBP568" s="8"/>
      <c r="TBQ568" s="8"/>
      <c r="TBR568" s="9"/>
      <c r="TBS568" s="8"/>
      <c r="TBT568" s="8"/>
      <c r="TBU568" s="8"/>
      <c r="TBV568" s="8"/>
      <c r="TBW568" s="8"/>
      <c r="TBX568" s="9"/>
      <c r="TBY568" s="8"/>
      <c r="TBZ568" s="8"/>
      <c r="TCA568" s="8"/>
      <c r="TCB568" s="8"/>
      <c r="TCC568" s="8"/>
      <c r="TCD568" s="9"/>
      <c r="TCE568" s="8"/>
      <c r="TCF568" s="8"/>
      <c r="TCG568" s="8"/>
      <c r="TCH568" s="8"/>
      <c r="TCI568" s="8"/>
      <c r="TCJ568" s="9"/>
      <c r="TCK568" s="8"/>
      <c r="TCL568" s="8"/>
      <c r="TCM568" s="8"/>
      <c r="TCN568" s="8"/>
      <c r="TCO568" s="8"/>
      <c r="TCP568" s="9"/>
      <c r="TCQ568" s="8"/>
      <c r="TCR568" s="8"/>
      <c r="TCS568" s="8"/>
      <c r="TCT568" s="8"/>
      <c r="TCU568" s="8"/>
      <c r="TCV568" s="9"/>
      <c r="TCW568" s="8"/>
      <c r="TCX568" s="8"/>
      <c r="TCY568" s="8"/>
      <c r="TCZ568" s="8"/>
      <c r="TDA568" s="8"/>
      <c r="TDB568" s="9"/>
      <c r="TDC568" s="8"/>
      <c r="TDD568" s="8"/>
      <c r="TDE568" s="8"/>
      <c r="TDF568" s="8"/>
      <c r="TDG568" s="8"/>
      <c r="TDH568" s="9"/>
      <c r="TDI568" s="8"/>
      <c r="TDJ568" s="8"/>
      <c r="TDK568" s="8"/>
      <c r="TDL568" s="8"/>
      <c r="TDM568" s="8"/>
      <c r="TDN568" s="9"/>
      <c r="TDO568" s="8"/>
      <c r="TDP568" s="8"/>
      <c r="TDQ568" s="8"/>
      <c r="TDR568" s="8"/>
      <c r="TDS568" s="8"/>
      <c r="TDT568" s="9"/>
      <c r="TDU568" s="8"/>
      <c r="TDV568" s="8"/>
      <c r="TDW568" s="8"/>
      <c r="TDX568" s="8"/>
      <c r="TDY568" s="8"/>
      <c r="TDZ568" s="9"/>
      <c r="TEA568" s="8"/>
      <c r="TEB568" s="8"/>
      <c r="TEC568" s="8"/>
      <c r="TED568" s="8"/>
      <c r="TEE568" s="8"/>
      <c r="TEF568" s="9"/>
      <c r="TEG568" s="8"/>
      <c r="TEH568" s="8"/>
      <c r="TEI568" s="8"/>
      <c r="TEJ568" s="8"/>
      <c r="TEK568" s="8"/>
      <c r="TEL568" s="9"/>
      <c r="TEM568" s="8"/>
      <c r="TEN568" s="8"/>
      <c r="TEO568" s="8"/>
      <c r="TEP568" s="8"/>
      <c r="TEQ568" s="8"/>
      <c r="TER568" s="9"/>
      <c r="TES568" s="8"/>
      <c r="TET568" s="8"/>
      <c r="TEU568" s="8"/>
      <c r="TEV568" s="8"/>
      <c r="TEW568" s="8"/>
      <c r="TEX568" s="9"/>
      <c r="TEY568" s="8"/>
      <c r="TEZ568" s="8"/>
      <c r="TFA568" s="8"/>
      <c r="TFB568" s="8"/>
      <c r="TFC568" s="8"/>
      <c r="TFD568" s="9"/>
      <c r="TFE568" s="8"/>
      <c r="TFF568" s="8"/>
      <c r="TFG568" s="8"/>
      <c r="TFH568" s="8"/>
      <c r="TFI568" s="8"/>
      <c r="TFJ568" s="9"/>
      <c r="TFK568" s="8"/>
      <c r="TFL568" s="8"/>
      <c r="TFM568" s="8"/>
      <c r="TFN568" s="8"/>
      <c r="TFO568" s="8"/>
      <c r="TFP568" s="9"/>
      <c r="TFQ568" s="8"/>
      <c r="TFR568" s="8"/>
      <c r="TFS568" s="8"/>
      <c r="TFT568" s="8"/>
      <c r="TFU568" s="8"/>
      <c r="TFV568" s="9"/>
      <c r="TFW568" s="8"/>
      <c r="TFX568" s="8"/>
      <c r="TFY568" s="8"/>
      <c r="TFZ568" s="8"/>
      <c r="TGA568" s="8"/>
      <c r="TGB568" s="9"/>
      <c r="TGC568" s="8"/>
      <c r="TGD568" s="8"/>
      <c r="TGE568" s="8"/>
      <c r="TGF568" s="8"/>
      <c r="TGG568" s="8"/>
      <c r="TGH568" s="9"/>
      <c r="TGI568" s="8"/>
      <c r="TGJ568" s="8"/>
      <c r="TGK568" s="8"/>
      <c r="TGL568" s="8"/>
      <c r="TGM568" s="8"/>
      <c r="TGN568" s="9"/>
      <c r="TGO568" s="8"/>
      <c r="TGP568" s="8"/>
      <c r="TGQ568" s="8"/>
      <c r="TGR568" s="8"/>
      <c r="TGS568" s="8"/>
      <c r="TGT568" s="9"/>
      <c r="TGU568" s="8"/>
      <c r="TGV568" s="8"/>
      <c r="TGW568" s="8"/>
      <c r="TGX568" s="8"/>
      <c r="TGY568" s="8"/>
      <c r="TGZ568" s="9"/>
      <c r="THA568" s="8"/>
      <c r="THB568" s="8"/>
      <c r="THC568" s="8"/>
      <c r="THD568" s="8"/>
      <c r="THE568" s="8"/>
      <c r="THF568" s="9"/>
      <c r="THG568" s="8"/>
      <c r="THH568" s="8"/>
      <c r="THI568" s="8"/>
      <c r="THJ568" s="8"/>
      <c r="THK568" s="8"/>
      <c r="THL568" s="9"/>
      <c r="THM568" s="8"/>
      <c r="THN568" s="8"/>
      <c r="THO568" s="8"/>
      <c r="THP568" s="8"/>
      <c r="THQ568" s="8"/>
      <c r="THR568" s="9"/>
      <c r="THS568" s="8"/>
      <c r="THT568" s="8"/>
      <c r="THU568" s="8"/>
      <c r="THV568" s="8"/>
      <c r="THW568" s="8"/>
      <c r="THX568" s="9"/>
      <c r="THY568" s="8"/>
      <c r="THZ568" s="8"/>
      <c r="TIA568" s="8"/>
      <c r="TIB568" s="8"/>
      <c r="TIC568" s="8"/>
      <c r="TID568" s="9"/>
      <c r="TIE568" s="8"/>
      <c r="TIF568" s="8"/>
      <c r="TIG568" s="8"/>
      <c r="TIH568" s="8"/>
      <c r="TII568" s="8"/>
      <c r="TIJ568" s="9"/>
      <c r="TIK568" s="8"/>
      <c r="TIL568" s="8"/>
      <c r="TIM568" s="8"/>
      <c r="TIN568" s="8"/>
      <c r="TIO568" s="8"/>
      <c r="TIP568" s="9"/>
      <c r="TIQ568" s="8"/>
      <c r="TIR568" s="8"/>
      <c r="TIS568" s="8"/>
      <c r="TIT568" s="8"/>
      <c r="TIU568" s="8"/>
      <c r="TIV568" s="9"/>
      <c r="TIW568" s="8"/>
      <c r="TIX568" s="8"/>
      <c r="TIY568" s="8"/>
      <c r="TIZ568" s="8"/>
      <c r="TJA568" s="8"/>
      <c r="TJB568" s="9"/>
      <c r="TJC568" s="8"/>
      <c r="TJD568" s="8"/>
      <c r="TJE568" s="8"/>
      <c r="TJF568" s="8"/>
      <c r="TJG568" s="8"/>
      <c r="TJH568" s="9"/>
      <c r="TJI568" s="8"/>
      <c r="TJJ568" s="8"/>
      <c r="TJK568" s="8"/>
      <c r="TJL568" s="8"/>
      <c r="TJM568" s="8"/>
      <c r="TJN568" s="9"/>
      <c r="TJO568" s="8"/>
      <c r="TJP568" s="8"/>
      <c r="TJQ568" s="8"/>
      <c r="TJR568" s="8"/>
      <c r="TJS568" s="8"/>
      <c r="TJT568" s="9"/>
      <c r="TJU568" s="8"/>
      <c r="TJV568" s="8"/>
      <c r="TJW568" s="8"/>
      <c r="TJX568" s="8"/>
      <c r="TJY568" s="8"/>
      <c r="TJZ568" s="9"/>
      <c r="TKA568" s="8"/>
      <c r="TKB568" s="8"/>
      <c r="TKC568" s="8"/>
      <c r="TKD568" s="8"/>
      <c r="TKE568" s="8"/>
      <c r="TKF568" s="9"/>
      <c r="TKG568" s="8"/>
      <c r="TKH568" s="8"/>
      <c r="TKI568" s="8"/>
      <c r="TKJ568" s="8"/>
      <c r="TKK568" s="8"/>
      <c r="TKL568" s="9"/>
      <c r="TKM568" s="8"/>
      <c r="TKN568" s="8"/>
      <c r="TKO568" s="8"/>
      <c r="TKP568" s="8"/>
      <c r="TKQ568" s="8"/>
      <c r="TKR568" s="9"/>
      <c r="TKS568" s="8"/>
      <c r="TKT568" s="8"/>
      <c r="TKU568" s="8"/>
      <c r="TKV568" s="8"/>
      <c r="TKW568" s="8"/>
      <c r="TKX568" s="9"/>
      <c r="TKY568" s="8"/>
      <c r="TKZ568" s="8"/>
      <c r="TLA568" s="8"/>
      <c r="TLB568" s="8"/>
      <c r="TLC568" s="8"/>
      <c r="TLD568" s="9"/>
      <c r="TLE568" s="8"/>
      <c r="TLF568" s="8"/>
      <c r="TLG568" s="8"/>
      <c r="TLH568" s="8"/>
      <c r="TLI568" s="8"/>
      <c r="TLJ568" s="9"/>
      <c r="TLK568" s="8"/>
      <c r="TLL568" s="8"/>
      <c r="TLM568" s="8"/>
      <c r="TLN568" s="8"/>
      <c r="TLO568" s="8"/>
      <c r="TLP568" s="9"/>
      <c r="TLQ568" s="8"/>
      <c r="TLR568" s="8"/>
      <c r="TLS568" s="8"/>
      <c r="TLT568" s="8"/>
      <c r="TLU568" s="8"/>
      <c r="TLV568" s="9"/>
      <c r="TLW568" s="8"/>
      <c r="TLX568" s="8"/>
      <c r="TLY568" s="8"/>
      <c r="TLZ568" s="8"/>
      <c r="TMA568" s="8"/>
      <c r="TMB568" s="9"/>
      <c r="TMC568" s="8"/>
      <c r="TMD568" s="8"/>
      <c r="TME568" s="8"/>
      <c r="TMF568" s="8"/>
      <c r="TMG568" s="8"/>
      <c r="TMH568" s="9"/>
      <c r="TMI568" s="8"/>
      <c r="TMJ568" s="8"/>
      <c r="TMK568" s="8"/>
      <c r="TML568" s="8"/>
      <c r="TMM568" s="8"/>
      <c r="TMN568" s="9"/>
      <c r="TMO568" s="8"/>
      <c r="TMP568" s="8"/>
      <c r="TMQ568" s="8"/>
      <c r="TMR568" s="8"/>
      <c r="TMS568" s="8"/>
      <c r="TMT568" s="9"/>
      <c r="TMU568" s="8"/>
      <c r="TMV568" s="8"/>
      <c r="TMW568" s="8"/>
      <c r="TMX568" s="8"/>
      <c r="TMY568" s="8"/>
      <c r="TMZ568" s="9"/>
      <c r="TNA568" s="8"/>
      <c r="TNB568" s="8"/>
      <c r="TNC568" s="8"/>
      <c r="TND568" s="8"/>
      <c r="TNE568" s="8"/>
      <c r="TNF568" s="9"/>
      <c r="TNG568" s="8"/>
      <c r="TNH568" s="8"/>
      <c r="TNI568" s="8"/>
      <c r="TNJ568" s="8"/>
      <c r="TNK568" s="8"/>
      <c r="TNL568" s="9"/>
      <c r="TNM568" s="8"/>
      <c r="TNN568" s="8"/>
      <c r="TNO568" s="8"/>
      <c r="TNP568" s="8"/>
      <c r="TNQ568" s="8"/>
      <c r="TNR568" s="9"/>
      <c r="TNS568" s="8"/>
      <c r="TNT568" s="8"/>
      <c r="TNU568" s="8"/>
      <c r="TNV568" s="8"/>
      <c r="TNW568" s="8"/>
      <c r="TNX568" s="9"/>
      <c r="TNY568" s="8"/>
      <c r="TNZ568" s="8"/>
      <c r="TOA568" s="8"/>
      <c r="TOB568" s="8"/>
      <c r="TOC568" s="8"/>
      <c r="TOD568" s="9"/>
      <c r="TOE568" s="8"/>
      <c r="TOF568" s="8"/>
      <c r="TOG568" s="8"/>
      <c r="TOH568" s="8"/>
      <c r="TOI568" s="8"/>
      <c r="TOJ568" s="9"/>
      <c r="TOK568" s="8"/>
      <c r="TOL568" s="8"/>
      <c r="TOM568" s="8"/>
      <c r="TON568" s="8"/>
      <c r="TOO568" s="8"/>
      <c r="TOP568" s="9"/>
      <c r="TOQ568" s="8"/>
      <c r="TOR568" s="8"/>
      <c r="TOS568" s="8"/>
      <c r="TOT568" s="8"/>
      <c r="TOU568" s="8"/>
      <c r="TOV568" s="9"/>
      <c r="TOW568" s="8"/>
      <c r="TOX568" s="8"/>
      <c r="TOY568" s="8"/>
      <c r="TOZ568" s="8"/>
      <c r="TPA568" s="8"/>
      <c r="TPB568" s="9"/>
      <c r="TPC568" s="8"/>
      <c r="TPD568" s="8"/>
      <c r="TPE568" s="8"/>
      <c r="TPF568" s="8"/>
      <c r="TPG568" s="8"/>
      <c r="TPH568" s="9"/>
      <c r="TPI568" s="8"/>
      <c r="TPJ568" s="8"/>
      <c r="TPK568" s="8"/>
      <c r="TPL568" s="8"/>
      <c r="TPM568" s="8"/>
      <c r="TPN568" s="9"/>
      <c r="TPO568" s="8"/>
      <c r="TPP568" s="8"/>
      <c r="TPQ568" s="8"/>
      <c r="TPR568" s="8"/>
      <c r="TPS568" s="8"/>
      <c r="TPT568" s="9"/>
      <c r="TPU568" s="8"/>
      <c r="TPV568" s="8"/>
      <c r="TPW568" s="8"/>
      <c r="TPX568" s="8"/>
      <c r="TPY568" s="8"/>
      <c r="TPZ568" s="9"/>
      <c r="TQA568" s="8"/>
      <c r="TQB568" s="8"/>
      <c r="TQC568" s="8"/>
      <c r="TQD568" s="8"/>
      <c r="TQE568" s="8"/>
      <c r="TQF568" s="9"/>
      <c r="TQG568" s="8"/>
      <c r="TQH568" s="8"/>
      <c r="TQI568" s="8"/>
      <c r="TQJ568" s="8"/>
      <c r="TQK568" s="8"/>
      <c r="TQL568" s="9"/>
      <c r="TQM568" s="8"/>
      <c r="TQN568" s="8"/>
      <c r="TQO568" s="8"/>
      <c r="TQP568" s="8"/>
      <c r="TQQ568" s="8"/>
      <c r="TQR568" s="9"/>
      <c r="TQS568" s="8"/>
      <c r="TQT568" s="8"/>
      <c r="TQU568" s="8"/>
      <c r="TQV568" s="8"/>
      <c r="TQW568" s="8"/>
      <c r="TQX568" s="9"/>
      <c r="TQY568" s="8"/>
      <c r="TQZ568" s="8"/>
      <c r="TRA568" s="8"/>
      <c r="TRB568" s="8"/>
      <c r="TRC568" s="8"/>
      <c r="TRD568" s="9"/>
      <c r="TRE568" s="8"/>
      <c r="TRF568" s="8"/>
      <c r="TRG568" s="8"/>
      <c r="TRH568" s="8"/>
      <c r="TRI568" s="8"/>
      <c r="TRJ568" s="9"/>
      <c r="TRK568" s="8"/>
      <c r="TRL568" s="8"/>
      <c r="TRM568" s="8"/>
      <c r="TRN568" s="8"/>
      <c r="TRO568" s="8"/>
      <c r="TRP568" s="9"/>
      <c r="TRQ568" s="8"/>
      <c r="TRR568" s="8"/>
      <c r="TRS568" s="8"/>
      <c r="TRT568" s="8"/>
      <c r="TRU568" s="8"/>
      <c r="TRV568" s="9"/>
      <c r="TRW568" s="8"/>
      <c r="TRX568" s="8"/>
      <c r="TRY568" s="8"/>
      <c r="TRZ568" s="8"/>
      <c r="TSA568" s="8"/>
      <c r="TSB568" s="9"/>
      <c r="TSC568" s="8"/>
      <c r="TSD568" s="8"/>
      <c r="TSE568" s="8"/>
      <c r="TSF568" s="8"/>
      <c r="TSG568" s="8"/>
      <c r="TSH568" s="9"/>
      <c r="TSI568" s="8"/>
      <c r="TSJ568" s="8"/>
      <c r="TSK568" s="8"/>
      <c r="TSL568" s="8"/>
      <c r="TSM568" s="8"/>
      <c r="TSN568" s="9"/>
      <c r="TSO568" s="8"/>
      <c r="TSP568" s="8"/>
      <c r="TSQ568" s="8"/>
      <c r="TSR568" s="8"/>
      <c r="TSS568" s="8"/>
      <c r="TST568" s="9"/>
      <c r="TSU568" s="8"/>
      <c r="TSV568" s="8"/>
      <c r="TSW568" s="8"/>
      <c r="TSX568" s="8"/>
      <c r="TSY568" s="8"/>
      <c r="TSZ568" s="9"/>
      <c r="TTA568" s="8"/>
      <c r="TTB568" s="8"/>
      <c r="TTC568" s="8"/>
      <c r="TTD568" s="8"/>
      <c r="TTE568" s="8"/>
      <c r="TTF568" s="9"/>
      <c r="TTG568" s="8"/>
      <c r="TTH568" s="8"/>
      <c r="TTI568" s="8"/>
      <c r="TTJ568" s="8"/>
      <c r="TTK568" s="8"/>
      <c r="TTL568" s="9"/>
      <c r="TTM568" s="8"/>
      <c r="TTN568" s="8"/>
      <c r="TTO568" s="8"/>
      <c r="TTP568" s="8"/>
      <c r="TTQ568" s="8"/>
      <c r="TTR568" s="9"/>
      <c r="TTS568" s="8"/>
      <c r="TTT568" s="8"/>
      <c r="TTU568" s="8"/>
      <c r="TTV568" s="8"/>
      <c r="TTW568" s="8"/>
      <c r="TTX568" s="9"/>
      <c r="TTY568" s="8"/>
      <c r="TTZ568" s="8"/>
      <c r="TUA568" s="8"/>
      <c r="TUB568" s="8"/>
      <c r="TUC568" s="8"/>
      <c r="TUD568" s="9"/>
      <c r="TUE568" s="8"/>
      <c r="TUF568" s="8"/>
      <c r="TUG568" s="8"/>
      <c r="TUH568" s="8"/>
      <c r="TUI568" s="8"/>
      <c r="TUJ568" s="9"/>
      <c r="TUK568" s="8"/>
      <c r="TUL568" s="8"/>
      <c r="TUM568" s="8"/>
      <c r="TUN568" s="8"/>
      <c r="TUO568" s="8"/>
      <c r="TUP568" s="9"/>
      <c r="TUQ568" s="8"/>
      <c r="TUR568" s="8"/>
      <c r="TUS568" s="8"/>
      <c r="TUT568" s="8"/>
      <c r="TUU568" s="8"/>
      <c r="TUV568" s="9"/>
      <c r="TUW568" s="8"/>
      <c r="TUX568" s="8"/>
      <c r="TUY568" s="8"/>
      <c r="TUZ568" s="8"/>
      <c r="TVA568" s="8"/>
      <c r="TVB568" s="9"/>
      <c r="TVC568" s="8"/>
      <c r="TVD568" s="8"/>
      <c r="TVE568" s="8"/>
      <c r="TVF568" s="8"/>
      <c r="TVG568" s="8"/>
      <c r="TVH568" s="9"/>
      <c r="TVI568" s="8"/>
      <c r="TVJ568" s="8"/>
      <c r="TVK568" s="8"/>
      <c r="TVL568" s="8"/>
      <c r="TVM568" s="8"/>
      <c r="TVN568" s="9"/>
      <c r="TVO568" s="8"/>
      <c r="TVP568" s="8"/>
      <c r="TVQ568" s="8"/>
      <c r="TVR568" s="8"/>
      <c r="TVS568" s="8"/>
      <c r="TVT568" s="9"/>
      <c r="TVU568" s="8"/>
      <c r="TVV568" s="8"/>
      <c r="TVW568" s="8"/>
      <c r="TVX568" s="8"/>
      <c r="TVY568" s="8"/>
      <c r="TVZ568" s="9"/>
      <c r="TWA568" s="8"/>
      <c r="TWB568" s="8"/>
      <c r="TWC568" s="8"/>
      <c r="TWD568" s="8"/>
      <c r="TWE568" s="8"/>
      <c r="TWF568" s="9"/>
      <c r="TWG568" s="8"/>
      <c r="TWH568" s="8"/>
      <c r="TWI568" s="8"/>
      <c r="TWJ568" s="8"/>
      <c r="TWK568" s="8"/>
      <c r="TWL568" s="9"/>
      <c r="TWM568" s="8"/>
      <c r="TWN568" s="8"/>
      <c r="TWO568" s="8"/>
      <c r="TWP568" s="8"/>
      <c r="TWQ568" s="8"/>
      <c r="TWR568" s="9"/>
      <c r="TWS568" s="8"/>
      <c r="TWT568" s="8"/>
      <c r="TWU568" s="8"/>
      <c r="TWV568" s="8"/>
      <c r="TWW568" s="8"/>
      <c r="TWX568" s="9"/>
      <c r="TWY568" s="8"/>
      <c r="TWZ568" s="8"/>
      <c r="TXA568" s="8"/>
      <c r="TXB568" s="8"/>
      <c r="TXC568" s="8"/>
      <c r="TXD568" s="9"/>
      <c r="TXE568" s="8"/>
      <c r="TXF568" s="8"/>
      <c r="TXG568" s="8"/>
      <c r="TXH568" s="8"/>
      <c r="TXI568" s="8"/>
      <c r="TXJ568" s="9"/>
      <c r="TXK568" s="8"/>
      <c r="TXL568" s="8"/>
      <c r="TXM568" s="8"/>
      <c r="TXN568" s="8"/>
      <c r="TXO568" s="8"/>
      <c r="TXP568" s="9"/>
      <c r="TXQ568" s="8"/>
      <c r="TXR568" s="8"/>
      <c r="TXS568" s="8"/>
      <c r="TXT568" s="8"/>
      <c r="TXU568" s="8"/>
      <c r="TXV568" s="9"/>
      <c r="TXW568" s="8"/>
      <c r="TXX568" s="8"/>
      <c r="TXY568" s="8"/>
      <c r="TXZ568" s="8"/>
      <c r="TYA568" s="8"/>
      <c r="TYB568" s="9"/>
      <c r="TYC568" s="8"/>
      <c r="TYD568" s="8"/>
      <c r="TYE568" s="8"/>
      <c r="TYF568" s="8"/>
      <c r="TYG568" s="8"/>
      <c r="TYH568" s="9"/>
      <c r="TYI568" s="8"/>
      <c r="TYJ568" s="8"/>
      <c r="TYK568" s="8"/>
      <c r="TYL568" s="8"/>
      <c r="TYM568" s="8"/>
      <c r="TYN568" s="9"/>
      <c r="TYO568" s="8"/>
      <c r="TYP568" s="8"/>
      <c r="TYQ568" s="8"/>
      <c r="TYR568" s="8"/>
      <c r="TYS568" s="8"/>
      <c r="TYT568" s="9"/>
      <c r="TYU568" s="8"/>
      <c r="TYV568" s="8"/>
      <c r="TYW568" s="8"/>
      <c r="TYX568" s="8"/>
      <c r="TYY568" s="8"/>
      <c r="TYZ568" s="9"/>
      <c r="TZA568" s="8"/>
      <c r="TZB568" s="8"/>
      <c r="TZC568" s="8"/>
      <c r="TZD568" s="8"/>
      <c r="TZE568" s="8"/>
      <c r="TZF568" s="9"/>
      <c r="TZG568" s="8"/>
      <c r="TZH568" s="8"/>
      <c r="TZI568" s="8"/>
      <c r="TZJ568" s="8"/>
      <c r="TZK568" s="8"/>
      <c r="TZL568" s="9"/>
      <c r="TZM568" s="8"/>
      <c r="TZN568" s="8"/>
      <c r="TZO568" s="8"/>
      <c r="TZP568" s="8"/>
      <c r="TZQ568" s="8"/>
      <c r="TZR568" s="9"/>
      <c r="TZS568" s="8"/>
      <c r="TZT568" s="8"/>
      <c r="TZU568" s="8"/>
      <c r="TZV568" s="8"/>
      <c r="TZW568" s="8"/>
      <c r="TZX568" s="9"/>
      <c r="TZY568" s="8"/>
      <c r="TZZ568" s="8"/>
      <c r="UAA568" s="8"/>
      <c r="UAB568" s="8"/>
      <c r="UAC568" s="8"/>
      <c r="UAD568" s="9"/>
      <c r="UAE568" s="8"/>
      <c r="UAF568" s="8"/>
      <c r="UAG568" s="8"/>
      <c r="UAH568" s="8"/>
      <c r="UAI568" s="8"/>
      <c r="UAJ568" s="9"/>
      <c r="UAK568" s="8"/>
      <c r="UAL568" s="8"/>
      <c r="UAM568" s="8"/>
      <c r="UAN568" s="8"/>
      <c r="UAO568" s="8"/>
      <c r="UAP568" s="9"/>
      <c r="UAQ568" s="8"/>
      <c r="UAR568" s="8"/>
      <c r="UAS568" s="8"/>
      <c r="UAT568" s="8"/>
      <c r="UAU568" s="8"/>
      <c r="UAV568" s="9"/>
      <c r="UAW568" s="8"/>
      <c r="UAX568" s="8"/>
      <c r="UAY568" s="8"/>
      <c r="UAZ568" s="8"/>
      <c r="UBA568" s="8"/>
      <c r="UBB568" s="9"/>
      <c r="UBC568" s="8"/>
      <c r="UBD568" s="8"/>
      <c r="UBE568" s="8"/>
      <c r="UBF568" s="8"/>
      <c r="UBG568" s="8"/>
      <c r="UBH568" s="9"/>
      <c r="UBI568" s="8"/>
      <c r="UBJ568" s="8"/>
      <c r="UBK568" s="8"/>
      <c r="UBL568" s="8"/>
      <c r="UBM568" s="8"/>
      <c r="UBN568" s="9"/>
      <c r="UBO568" s="8"/>
      <c r="UBP568" s="8"/>
      <c r="UBQ568" s="8"/>
      <c r="UBR568" s="8"/>
      <c r="UBS568" s="8"/>
      <c r="UBT568" s="9"/>
      <c r="UBU568" s="8"/>
      <c r="UBV568" s="8"/>
      <c r="UBW568" s="8"/>
      <c r="UBX568" s="8"/>
      <c r="UBY568" s="8"/>
      <c r="UBZ568" s="9"/>
      <c r="UCA568" s="8"/>
      <c r="UCB568" s="8"/>
      <c r="UCC568" s="8"/>
      <c r="UCD568" s="8"/>
      <c r="UCE568" s="8"/>
      <c r="UCF568" s="9"/>
      <c r="UCG568" s="8"/>
      <c r="UCH568" s="8"/>
      <c r="UCI568" s="8"/>
      <c r="UCJ568" s="8"/>
      <c r="UCK568" s="8"/>
      <c r="UCL568" s="9"/>
      <c r="UCM568" s="8"/>
      <c r="UCN568" s="8"/>
      <c r="UCO568" s="8"/>
      <c r="UCP568" s="8"/>
      <c r="UCQ568" s="8"/>
      <c r="UCR568" s="9"/>
      <c r="UCS568" s="8"/>
      <c r="UCT568" s="8"/>
      <c r="UCU568" s="8"/>
      <c r="UCV568" s="8"/>
      <c r="UCW568" s="8"/>
      <c r="UCX568" s="9"/>
      <c r="UCY568" s="8"/>
      <c r="UCZ568" s="8"/>
      <c r="UDA568" s="8"/>
      <c r="UDB568" s="8"/>
      <c r="UDC568" s="8"/>
      <c r="UDD568" s="9"/>
      <c r="UDE568" s="8"/>
      <c r="UDF568" s="8"/>
      <c r="UDG568" s="8"/>
      <c r="UDH568" s="8"/>
      <c r="UDI568" s="8"/>
      <c r="UDJ568" s="9"/>
      <c r="UDK568" s="8"/>
      <c r="UDL568" s="8"/>
      <c r="UDM568" s="8"/>
      <c r="UDN568" s="8"/>
      <c r="UDO568" s="8"/>
      <c r="UDP568" s="9"/>
      <c r="UDQ568" s="8"/>
      <c r="UDR568" s="8"/>
      <c r="UDS568" s="8"/>
      <c r="UDT568" s="8"/>
      <c r="UDU568" s="8"/>
      <c r="UDV568" s="9"/>
      <c r="UDW568" s="8"/>
      <c r="UDX568" s="8"/>
      <c r="UDY568" s="8"/>
      <c r="UDZ568" s="8"/>
      <c r="UEA568" s="8"/>
      <c r="UEB568" s="9"/>
      <c r="UEC568" s="8"/>
      <c r="UED568" s="8"/>
      <c r="UEE568" s="8"/>
      <c r="UEF568" s="8"/>
      <c r="UEG568" s="8"/>
      <c r="UEH568" s="9"/>
      <c r="UEI568" s="8"/>
      <c r="UEJ568" s="8"/>
      <c r="UEK568" s="8"/>
      <c r="UEL568" s="8"/>
      <c r="UEM568" s="8"/>
      <c r="UEN568" s="9"/>
      <c r="UEO568" s="8"/>
      <c r="UEP568" s="8"/>
      <c r="UEQ568" s="8"/>
      <c r="UER568" s="8"/>
      <c r="UES568" s="8"/>
      <c r="UET568" s="9"/>
      <c r="UEU568" s="8"/>
      <c r="UEV568" s="8"/>
      <c r="UEW568" s="8"/>
      <c r="UEX568" s="8"/>
      <c r="UEY568" s="8"/>
      <c r="UEZ568" s="9"/>
      <c r="UFA568" s="8"/>
      <c r="UFB568" s="8"/>
      <c r="UFC568" s="8"/>
      <c r="UFD568" s="8"/>
      <c r="UFE568" s="8"/>
      <c r="UFF568" s="9"/>
      <c r="UFG568" s="8"/>
      <c r="UFH568" s="8"/>
      <c r="UFI568" s="8"/>
      <c r="UFJ568" s="8"/>
      <c r="UFK568" s="8"/>
      <c r="UFL568" s="9"/>
      <c r="UFM568" s="8"/>
      <c r="UFN568" s="8"/>
      <c r="UFO568" s="8"/>
      <c r="UFP568" s="8"/>
      <c r="UFQ568" s="8"/>
      <c r="UFR568" s="9"/>
      <c r="UFS568" s="8"/>
      <c r="UFT568" s="8"/>
      <c r="UFU568" s="8"/>
      <c r="UFV568" s="8"/>
      <c r="UFW568" s="8"/>
      <c r="UFX568" s="9"/>
      <c r="UFY568" s="8"/>
      <c r="UFZ568" s="8"/>
      <c r="UGA568" s="8"/>
      <c r="UGB568" s="8"/>
      <c r="UGC568" s="8"/>
      <c r="UGD568" s="9"/>
      <c r="UGE568" s="8"/>
      <c r="UGF568" s="8"/>
      <c r="UGG568" s="8"/>
      <c r="UGH568" s="8"/>
      <c r="UGI568" s="8"/>
      <c r="UGJ568" s="9"/>
      <c r="UGK568" s="8"/>
      <c r="UGL568" s="8"/>
      <c r="UGM568" s="8"/>
      <c r="UGN568" s="8"/>
      <c r="UGO568" s="8"/>
      <c r="UGP568" s="9"/>
      <c r="UGQ568" s="8"/>
      <c r="UGR568" s="8"/>
      <c r="UGS568" s="8"/>
      <c r="UGT568" s="8"/>
      <c r="UGU568" s="8"/>
      <c r="UGV568" s="9"/>
      <c r="UGW568" s="8"/>
      <c r="UGX568" s="8"/>
      <c r="UGY568" s="8"/>
      <c r="UGZ568" s="8"/>
      <c r="UHA568" s="8"/>
      <c r="UHB568" s="9"/>
      <c r="UHC568" s="8"/>
      <c r="UHD568" s="8"/>
      <c r="UHE568" s="8"/>
      <c r="UHF568" s="8"/>
      <c r="UHG568" s="8"/>
      <c r="UHH568" s="9"/>
      <c r="UHI568" s="8"/>
      <c r="UHJ568" s="8"/>
      <c r="UHK568" s="8"/>
      <c r="UHL568" s="8"/>
      <c r="UHM568" s="8"/>
      <c r="UHN568" s="9"/>
      <c r="UHO568" s="8"/>
      <c r="UHP568" s="8"/>
      <c r="UHQ568" s="8"/>
      <c r="UHR568" s="8"/>
      <c r="UHS568" s="8"/>
      <c r="UHT568" s="9"/>
      <c r="UHU568" s="8"/>
      <c r="UHV568" s="8"/>
      <c r="UHW568" s="8"/>
      <c r="UHX568" s="8"/>
      <c r="UHY568" s="8"/>
      <c r="UHZ568" s="9"/>
      <c r="UIA568" s="8"/>
      <c r="UIB568" s="8"/>
      <c r="UIC568" s="8"/>
      <c r="UID568" s="8"/>
      <c r="UIE568" s="8"/>
      <c r="UIF568" s="9"/>
      <c r="UIG568" s="8"/>
      <c r="UIH568" s="8"/>
      <c r="UII568" s="8"/>
      <c r="UIJ568" s="8"/>
      <c r="UIK568" s="8"/>
      <c r="UIL568" s="9"/>
      <c r="UIM568" s="8"/>
      <c r="UIN568" s="8"/>
      <c r="UIO568" s="8"/>
      <c r="UIP568" s="8"/>
      <c r="UIQ568" s="8"/>
      <c r="UIR568" s="9"/>
      <c r="UIS568" s="8"/>
      <c r="UIT568" s="8"/>
      <c r="UIU568" s="8"/>
      <c r="UIV568" s="8"/>
      <c r="UIW568" s="8"/>
      <c r="UIX568" s="9"/>
      <c r="UIY568" s="8"/>
      <c r="UIZ568" s="8"/>
      <c r="UJA568" s="8"/>
      <c r="UJB568" s="8"/>
      <c r="UJC568" s="8"/>
      <c r="UJD568" s="9"/>
      <c r="UJE568" s="8"/>
      <c r="UJF568" s="8"/>
      <c r="UJG568" s="8"/>
      <c r="UJH568" s="8"/>
      <c r="UJI568" s="8"/>
      <c r="UJJ568" s="9"/>
      <c r="UJK568" s="8"/>
      <c r="UJL568" s="8"/>
      <c r="UJM568" s="8"/>
      <c r="UJN568" s="8"/>
      <c r="UJO568" s="8"/>
      <c r="UJP568" s="9"/>
      <c r="UJQ568" s="8"/>
      <c r="UJR568" s="8"/>
      <c r="UJS568" s="8"/>
      <c r="UJT568" s="8"/>
      <c r="UJU568" s="8"/>
      <c r="UJV568" s="9"/>
      <c r="UJW568" s="8"/>
      <c r="UJX568" s="8"/>
      <c r="UJY568" s="8"/>
      <c r="UJZ568" s="8"/>
      <c r="UKA568" s="8"/>
      <c r="UKB568" s="9"/>
      <c r="UKC568" s="8"/>
      <c r="UKD568" s="8"/>
      <c r="UKE568" s="8"/>
      <c r="UKF568" s="8"/>
      <c r="UKG568" s="8"/>
      <c r="UKH568" s="9"/>
      <c r="UKI568" s="8"/>
      <c r="UKJ568" s="8"/>
      <c r="UKK568" s="8"/>
      <c r="UKL568" s="8"/>
      <c r="UKM568" s="8"/>
      <c r="UKN568" s="9"/>
      <c r="UKO568" s="8"/>
      <c r="UKP568" s="8"/>
      <c r="UKQ568" s="8"/>
      <c r="UKR568" s="8"/>
      <c r="UKS568" s="8"/>
      <c r="UKT568" s="9"/>
      <c r="UKU568" s="8"/>
      <c r="UKV568" s="8"/>
      <c r="UKW568" s="8"/>
      <c r="UKX568" s="8"/>
      <c r="UKY568" s="8"/>
      <c r="UKZ568" s="9"/>
      <c r="ULA568" s="8"/>
      <c r="ULB568" s="8"/>
      <c r="ULC568" s="8"/>
      <c r="ULD568" s="8"/>
      <c r="ULE568" s="8"/>
      <c r="ULF568" s="9"/>
      <c r="ULG568" s="8"/>
      <c r="ULH568" s="8"/>
      <c r="ULI568" s="8"/>
      <c r="ULJ568" s="8"/>
      <c r="ULK568" s="8"/>
      <c r="ULL568" s="9"/>
      <c r="ULM568" s="8"/>
      <c r="ULN568" s="8"/>
      <c r="ULO568" s="8"/>
      <c r="ULP568" s="8"/>
      <c r="ULQ568" s="8"/>
      <c r="ULR568" s="9"/>
      <c r="ULS568" s="8"/>
      <c r="ULT568" s="8"/>
      <c r="ULU568" s="8"/>
      <c r="ULV568" s="8"/>
      <c r="ULW568" s="8"/>
      <c r="ULX568" s="9"/>
      <c r="ULY568" s="8"/>
      <c r="ULZ568" s="8"/>
      <c r="UMA568" s="8"/>
      <c r="UMB568" s="8"/>
      <c r="UMC568" s="8"/>
      <c r="UMD568" s="9"/>
      <c r="UME568" s="8"/>
      <c r="UMF568" s="8"/>
      <c r="UMG568" s="8"/>
      <c r="UMH568" s="8"/>
      <c r="UMI568" s="8"/>
      <c r="UMJ568" s="9"/>
      <c r="UMK568" s="8"/>
      <c r="UML568" s="8"/>
      <c r="UMM568" s="8"/>
      <c r="UMN568" s="8"/>
      <c r="UMO568" s="8"/>
      <c r="UMP568" s="9"/>
      <c r="UMQ568" s="8"/>
      <c r="UMR568" s="8"/>
      <c r="UMS568" s="8"/>
      <c r="UMT568" s="8"/>
      <c r="UMU568" s="8"/>
      <c r="UMV568" s="9"/>
      <c r="UMW568" s="8"/>
      <c r="UMX568" s="8"/>
      <c r="UMY568" s="8"/>
      <c r="UMZ568" s="8"/>
      <c r="UNA568" s="8"/>
      <c r="UNB568" s="9"/>
      <c r="UNC568" s="8"/>
      <c r="UND568" s="8"/>
      <c r="UNE568" s="8"/>
      <c r="UNF568" s="8"/>
      <c r="UNG568" s="8"/>
      <c r="UNH568" s="9"/>
      <c r="UNI568" s="8"/>
      <c r="UNJ568" s="8"/>
      <c r="UNK568" s="8"/>
      <c r="UNL568" s="8"/>
      <c r="UNM568" s="8"/>
      <c r="UNN568" s="9"/>
      <c r="UNO568" s="8"/>
      <c r="UNP568" s="8"/>
      <c r="UNQ568" s="8"/>
      <c r="UNR568" s="8"/>
      <c r="UNS568" s="8"/>
      <c r="UNT568" s="9"/>
      <c r="UNU568" s="8"/>
      <c r="UNV568" s="8"/>
      <c r="UNW568" s="8"/>
      <c r="UNX568" s="8"/>
      <c r="UNY568" s="8"/>
      <c r="UNZ568" s="9"/>
      <c r="UOA568" s="8"/>
      <c r="UOB568" s="8"/>
      <c r="UOC568" s="8"/>
      <c r="UOD568" s="8"/>
      <c r="UOE568" s="8"/>
      <c r="UOF568" s="9"/>
      <c r="UOG568" s="8"/>
      <c r="UOH568" s="8"/>
      <c r="UOI568" s="8"/>
      <c r="UOJ568" s="8"/>
      <c r="UOK568" s="8"/>
      <c r="UOL568" s="9"/>
      <c r="UOM568" s="8"/>
      <c r="UON568" s="8"/>
      <c r="UOO568" s="8"/>
      <c r="UOP568" s="8"/>
      <c r="UOQ568" s="8"/>
      <c r="UOR568" s="9"/>
      <c r="UOS568" s="8"/>
      <c r="UOT568" s="8"/>
      <c r="UOU568" s="8"/>
      <c r="UOV568" s="8"/>
      <c r="UOW568" s="8"/>
      <c r="UOX568" s="9"/>
      <c r="UOY568" s="8"/>
      <c r="UOZ568" s="8"/>
      <c r="UPA568" s="8"/>
      <c r="UPB568" s="8"/>
      <c r="UPC568" s="8"/>
      <c r="UPD568" s="9"/>
      <c r="UPE568" s="8"/>
      <c r="UPF568" s="8"/>
      <c r="UPG568" s="8"/>
      <c r="UPH568" s="8"/>
      <c r="UPI568" s="8"/>
      <c r="UPJ568" s="9"/>
      <c r="UPK568" s="8"/>
      <c r="UPL568" s="8"/>
      <c r="UPM568" s="8"/>
      <c r="UPN568" s="8"/>
      <c r="UPO568" s="8"/>
      <c r="UPP568" s="9"/>
      <c r="UPQ568" s="8"/>
      <c r="UPR568" s="8"/>
      <c r="UPS568" s="8"/>
      <c r="UPT568" s="8"/>
      <c r="UPU568" s="8"/>
      <c r="UPV568" s="9"/>
      <c r="UPW568" s="8"/>
      <c r="UPX568" s="8"/>
      <c r="UPY568" s="8"/>
      <c r="UPZ568" s="8"/>
      <c r="UQA568" s="8"/>
      <c r="UQB568" s="9"/>
      <c r="UQC568" s="8"/>
      <c r="UQD568" s="8"/>
      <c r="UQE568" s="8"/>
      <c r="UQF568" s="8"/>
      <c r="UQG568" s="8"/>
      <c r="UQH568" s="9"/>
      <c r="UQI568" s="8"/>
      <c r="UQJ568" s="8"/>
      <c r="UQK568" s="8"/>
      <c r="UQL568" s="8"/>
      <c r="UQM568" s="8"/>
      <c r="UQN568" s="9"/>
      <c r="UQO568" s="8"/>
      <c r="UQP568" s="8"/>
      <c r="UQQ568" s="8"/>
      <c r="UQR568" s="8"/>
      <c r="UQS568" s="8"/>
      <c r="UQT568" s="9"/>
      <c r="UQU568" s="8"/>
      <c r="UQV568" s="8"/>
      <c r="UQW568" s="8"/>
      <c r="UQX568" s="8"/>
      <c r="UQY568" s="8"/>
      <c r="UQZ568" s="9"/>
      <c r="URA568" s="8"/>
      <c r="URB568" s="8"/>
      <c r="URC568" s="8"/>
      <c r="URD568" s="8"/>
      <c r="URE568" s="8"/>
      <c r="URF568" s="9"/>
      <c r="URG568" s="8"/>
      <c r="URH568" s="8"/>
      <c r="URI568" s="8"/>
      <c r="URJ568" s="8"/>
      <c r="URK568" s="8"/>
      <c r="URL568" s="9"/>
      <c r="URM568" s="8"/>
      <c r="URN568" s="8"/>
      <c r="URO568" s="8"/>
      <c r="URP568" s="8"/>
      <c r="URQ568" s="8"/>
      <c r="URR568" s="9"/>
      <c r="URS568" s="8"/>
      <c r="URT568" s="8"/>
      <c r="URU568" s="8"/>
      <c r="URV568" s="8"/>
      <c r="URW568" s="8"/>
      <c r="URX568" s="9"/>
      <c r="URY568" s="8"/>
      <c r="URZ568" s="8"/>
      <c r="USA568" s="8"/>
      <c r="USB568" s="8"/>
      <c r="USC568" s="8"/>
      <c r="USD568" s="9"/>
      <c r="USE568" s="8"/>
      <c r="USF568" s="8"/>
      <c r="USG568" s="8"/>
      <c r="USH568" s="8"/>
      <c r="USI568" s="8"/>
      <c r="USJ568" s="9"/>
      <c r="USK568" s="8"/>
      <c r="USL568" s="8"/>
      <c r="USM568" s="8"/>
      <c r="USN568" s="8"/>
      <c r="USO568" s="8"/>
      <c r="USP568" s="9"/>
      <c r="USQ568" s="8"/>
      <c r="USR568" s="8"/>
      <c r="USS568" s="8"/>
      <c r="UST568" s="8"/>
      <c r="USU568" s="8"/>
      <c r="USV568" s="9"/>
      <c r="USW568" s="8"/>
      <c r="USX568" s="8"/>
      <c r="USY568" s="8"/>
      <c r="USZ568" s="8"/>
      <c r="UTA568" s="8"/>
      <c r="UTB568" s="9"/>
      <c r="UTC568" s="8"/>
      <c r="UTD568" s="8"/>
      <c r="UTE568" s="8"/>
      <c r="UTF568" s="8"/>
      <c r="UTG568" s="8"/>
      <c r="UTH568" s="9"/>
      <c r="UTI568" s="8"/>
      <c r="UTJ568" s="8"/>
      <c r="UTK568" s="8"/>
      <c r="UTL568" s="8"/>
      <c r="UTM568" s="8"/>
      <c r="UTN568" s="9"/>
      <c r="UTO568" s="8"/>
      <c r="UTP568" s="8"/>
      <c r="UTQ568" s="8"/>
      <c r="UTR568" s="8"/>
      <c r="UTS568" s="8"/>
      <c r="UTT568" s="9"/>
      <c r="UTU568" s="8"/>
      <c r="UTV568" s="8"/>
      <c r="UTW568" s="8"/>
      <c r="UTX568" s="8"/>
      <c r="UTY568" s="8"/>
      <c r="UTZ568" s="9"/>
      <c r="UUA568" s="8"/>
      <c r="UUB568" s="8"/>
      <c r="UUC568" s="8"/>
      <c r="UUD568" s="8"/>
      <c r="UUE568" s="8"/>
      <c r="UUF568" s="9"/>
      <c r="UUG568" s="8"/>
      <c r="UUH568" s="8"/>
      <c r="UUI568" s="8"/>
      <c r="UUJ568" s="8"/>
      <c r="UUK568" s="8"/>
      <c r="UUL568" s="9"/>
      <c r="UUM568" s="8"/>
      <c r="UUN568" s="8"/>
      <c r="UUO568" s="8"/>
      <c r="UUP568" s="8"/>
      <c r="UUQ568" s="8"/>
      <c r="UUR568" s="9"/>
      <c r="UUS568" s="8"/>
      <c r="UUT568" s="8"/>
      <c r="UUU568" s="8"/>
      <c r="UUV568" s="8"/>
      <c r="UUW568" s="8"/>
      <c r="UUX568" s="9"/>
      <c r="UUY568" s="8"/>
      <c r="UUZ568" s="8"/>
      <c r="UVA568" s="8"/>
      <c r="UVB568" s="8"/>
      <c r="UVC568" s="8"/>
      <c r="UVD568" s="9"/>
      <c r="UVE568" s="8"/>
      <c r="UVF568" s="8"/>
      <c r="UVG568" s="8"/>
      <c r="UVH568" s="8"/>
      <c r="UVI568" s="8"/>
      <c r="UVJ568" s="9"/>
      <c r="UVK568" s="8"/>
      <c r="UVL568" s="8"/>
      <c r="UVM568" s="8"/>
      <c r="UVN568" s="8"/>
      <c r="UVO568" s="8"/>
      <c r="UVP568" s="9"/>
      <c r="UVQ568" s="8"/>
      <c r="UVR568" s="8"/>
      <c r="UVS568" s="8"/>
      <c r="UVT568" s="8"/>
      <c r="UVU568" s="8"/>
      <c r="UVV568" s="9"/>
      <c r="UVW568" s="8"/>
      <c r="UVX568" s="8"/>
      <c r="UVY568" s="8"/>
      <c r="UVZ568" s="8"/>
      <c r="UWA568" s="8"/>
      <c r="UWB568" s="9"/>
      <c r="UWC568" s="8"/>
      <c r="UWD568" s="8"/>
      <c r="UWE568" s="8"/>
      <c r="UWF568" s="8"/>
      <c r="UWG568" s="8"/>
      <c r="UWH568" s="9"/>
      <c r="UWI568" s="8"/>
      <c r="UWJ568" s="8"/>
      <c r="UWK568" s="8"/>
      <c r="UWL568" s="8"/>
      <c r="UWM568" s="8"/>
      <c r="UWN568" s="9"/>
      <c r="UWO568" s="8"/>
      <c r="UWP568" s="8"/>
      <c r="UWQ568" s="8"/>
      <c r="UWR568" s="8"/>
      <c r="UWS568" s="8"/>
      <c r="UWT568" s="9"/>
      <c r="UWU568" s="8"/>
      <c r="UWV568" s="8"/>
      <c r="UWW568" s="8"/>
      <c r="UWX568" s="8"/>
      <c r="UWY568" s="8"/>
      <c r="UWZ568" s="9"/>
      <c r="UXA568" s="8"/>
      <c r="UXB568" s="8"/>
      <c r="UXC568" s="8"/>
      <c r="UXD568" s="8"/>
      <c r="UXE568" s="8"/>
      <c r="UXF568" s="9"/>
      <c r="UXG568" s="8"/>
      <c r="UXH568" s="8"/>
      <c r="UXI568" s="8"/>
      <c r="UXJ568" s="8"/>
      <c r="UXK568" s="8"/>
      <c r="UXL568" s="9"/>
      <c r="UXM568" s="8"/>
      <c r="UXN568" s="8"/>
      <c r="UXO568" s="8"/>
      <c r="UXP568" s="8"/>
      <c r="UXQ568" s="8"/>
      <c r="UXR568" s="9"/>
      <c r="UXS568" s="8"/>
      <c r="UXT568" s="8"/>
      <c r="UXU568" s="8"/>
      <c r="UXV568" s="8"/>
      <c r="UXW568" s="8"/>
      <c r="UXX568" s="9"/>
      <c r="UXY568" s="8"/>
      <c r="UXZ568" s="8"/>
      <c r="UYA568" s="8"/>
      <c r="UYB568" s="8"/>
      <c r="UYC568" s="8"/>
      <c r="UYD568" s="9"/>
      <c r="UYE568" s="8"/>
      <c r="UYF568" s="8"/>
      <c r="UYG568" s="8"/>
      <c r="UYH568" s="8"/>
      <c r="UYI568" s="8"/>
      <c r="UYJ568" s="9"/>
      <c r="UYK568" s="8"/>
      <c r="UYL568" s="8"/>
      <c r="UYM568" s="8"/>
      <c r="UYN568" s="8"/>
      <c r="UYO568" s="8"/>
      <c r="UYP568" s="9"/>
      <c r="UYQ568" s="8"/>
      <c r="UYR568" s="8"/>
      <c r="UYS568" s="8"/>
      <c r="UYT568" s="8"/>
      <c r="UYU568" s="8"/>
      <c r="UYV568" s="9"/>
      <c r="UYW568" s="8"/>
      <c r="UYX568" s="8"/>
      <c r="UYY568" s="8"/>
      <c r="UYZ568" s="8"/>
      <c r="UZA568" s="8"/>
      <c r="UZB568" s="9"/>
      <c r="UZC568" s="8"/>
      <c r="UZD568" s="8"/>
      <c r="UZE568" s="8"/>
      <c r="UZF568" s="8"/>
      <c r="UZG568" s="8"/>
      <c r="UZH568" s="9"/>
      <c r="UZI568" s="8"/>
      <c r="UZJ568" s="8"/>
      <c r="UZK568" s="8"/>
      <c r="UZL568" s="8"/>
      <c r="UZM568" s="8"/>
      <c r="UZN568" s="9"/>
      <c r="UZO568" s="8"/>
      <c r="UZP568" s="8"/>
      <c r="UZQ568" s="8"/>
      <c r="UZR568" s="8"/>
      <c r="UZS568" s="8"/>
      <c r="UZT568" s="9"/>
      <c r="UZU568" s="8"/>
      <c r="UZV568" s="8"/>
      <c r="UZW568" s="8"/>
      <c r="UZX568" s="8"/>
      <c r="UZY568" s="8"/>
      <c r="UZZ568" s="9"/>
      <c r="VAA568" s="8"/>
      <c r="VAB568" s="8"/>
      <c r="VAC568" s="8"/>
      <c r="VAD568" s="8"/>
      <c r="VAE568" s="8"/>
      <c r="VAF568" s="9"/>
      <c r="VAG568" s="8"/>
      <c r="VAH568" s="8"/>
      <c r="VAI568" s="8"/>
      <c r="VAJ568" s="8"/>
      <c r="VAK568" s="8"/>
      <c r="VAL568" s="9"/>
      <c r="VAM568" s="8"/>
      <c r="VAN568" s="8"/>
      <c r="VAO568" s="8"/>
      <c r="VAP568" s="8"/>
      <c r="VAQ568" s="8"/>
      <c r="VAR568" s="9"/>
      <c r="VAS568" s="8"/>
      <c r="VAT568" s="8"/>
      <c r="VAU568" s="8"/>
      <c r="VAV568" s="8"/>
      <c r="VAW568" s="8"/>
      <c r="VAX568" s="9"/>
      <c r="VAY568" s="8"/>
      <c r="VAZ568" s="8"/>
      <c r="VBA568" s="8"/>
      <c r="VBB568" s="8"/>
      <c r="VBC568" s="8"/>
      <c r="VBD568" s="9"/>
      <c r="VBE568" s="8"/>
      <c r="VBF568" s="8"/>
      <c r="VBG568" s="8"/>
      <c r="VBH568" s="8"/>
      <c r="VBI568" s="8"/>
      <c r="VBJ568" s="9"/>
      <c r="VBK568" s="8"/>
      <c r="VBL568" s="8"/>
      <c r="VBM568" s="8"/>
      <c r="VBN568" s="8"/>
      <c r="VBO568" s="8"/>
      <c r="VBP568" s="9"/>
      <c r="VBQ568" s="8"/>
      <c r="VBR568" s="8"/>
      <c r="VBS568" s="8"/>
      <c r="VBT568" s="8"/>
      <c r="VBU568" s="8"/>
      <c r="VBV568" s="9"/>
      <c r="VBW568" s="8"/>
      <c r="VBX568" s="8"/>
      <c r="VBY568" s="8"/>
      <c r="VBZ568" s="8"/>
      <c r="VCA568" s="8"/>
      <c r="VCB568" s="9"/>
      <c r="VCC568" s="8"/>
      <c r="VCD568" s="8"/>
      <c r="VCE568" s="8"/>
      <c r="VCF568" s="8"/>
      <c r="VCG568" s="8"/>
      <c r="VCH568" s="9"/>
      <c r="VCI568" s="8"/>
      <c r="VCJ568" s="8"/>
      <c r="VCK568" s="8"/>
      <c r="VCL568" s="8"/>
      <c r="VCM568" s="8"/>
      <c r="VCN568" s="9"/>
      <c r="VCO568" s="8"/>
      <c r="VCP568" s="8"/>
      <c r="VCQ568" s="8"/>
      <c r="VCR568" s="8"/>
      <c r="VCS568" s="8"/>
      <c r="VCT568" s="9"/>
      <c r="VCU568" s="8"/>
      <c r="VCV568" s="8"/>
      <c r="VCW568" s="8"/>
      <c r="VCX568" s="8"/>
      <c r="VCY568" s="8"/>
      <c r="VCZ568" s="9"/>
      <c r="VDA568" s="8"/>
      <c r="VDB568" s="8"/>
      <c r="VDC568" s="8"/>
      <c r="VDD568" s="8"/>
      <c r="VDE568" s="8"/>
      <c r="VDF568" s="9"/>
      <c r="VDG568" s="8"/>
      <c r="VDH568" s="8"/>
      <c r="VDI568" s="8"/>
      <c r="VDJ568" s="8"/>
      <c r="VDK568" s="8"/>
      <c r="VDL568" s="9"/>
      <c r="VDM568" s="8"/>
      <c r="VDN568" s="8"/>
      <c r="VDO568" s="8"/>
      <c r="VDP568" s="8"/>
      <c r="VDQ568" s="8"/>
      <c r="VDR568" s="9"/>
      <c r="VDS568" s="8"/>
      <c r="VDT568" s="8"/>
      <c r="VDU568" s="8"/>
      <c r="VDV568" s="8"/>
      <c r="VDW568" s="8"/>
      <c r="VDX568" s="9"/>
      <c r="VDY568" s="8"/>
      <c r="VDZ568" s="8"/>
      <c r="VEA568" s="8"/>
      <c r="VEB568" s="8"/>
      <c r="VEC568" s="8"/>
      <c r="VED568" s="9"/>
      <c r="VEE568" s="8"/>
      <c r="VEF568" s="8"/>
      <c r="VEG568" s="8"/>
      <c r="VEH568" s="8"/>
      <c r="VEI568" s="8"/>
      <c r="VEJ568" s="9"/>
      <c r="VEK568" s="8"/>
      <c r="VEL568" s="8"/>
      <c r="VEM568" s="8"/>
      <c r="VEN568" s="8"/>
      <c r="VEO568" s="8"/>
      <c r="VEP568" s="9"/>
      <c r="VEQ568" s="8"/>
      <c r="VER568" s="8"/>
      <c r="VES568" s="8"/>
      <c r="VET568" s="8"/>
      <c r="VEU568" s="8"/>
      <c r="VEV568" s="9"/>
      <c r="VEW568" s="8"/>
      <c r="VEX568" s="8"/>
      <c r="VEY568" s="8"/>
      <c r="VEZ568" s="8"/>
      <c r="VFA568" s="8"/>
      <c r="VFB568" s="9"/>
      <c r="VFC568" s="8"/>
      <c r="VFD568" s="8"/>
      <c r="VFE568" s="8"/>
      <c r="VFF568" s="8"/>
      <c r="VFG568" s="8"/>
      <c r="VFH568" s="9"/>
      <c r="VFI568" s="8"/>
      <c r="VFJ568" s="8"/>
      <c r="VFK568" s="8"/>
      <c r="VFL568" s="8"/>
      <c r="VFM568" s="8"/>
      <c r="VFN568" s="9"/>
      <c r="VFO568" s="8"/>
      <c r="VFP568" s="8"/>
      <c r="VFQ568" s="8"/>
      <c r="VFR568" s="8"/>
      <c r="VFS568" s="8"/>
      <c r="VFT568" s="9"/>
      <c r="VFU568" s="8"/>
      <c r="VFV568" s="8"/>
      <c r="VFW568" s="8"/>
      <c r="VFX568" s="8"/>
      <c r="VFY568" s="8"/>
      <c r="VFZ568" s="9"/>
      <c r="VGA568" s="8"/>
      <c r="VGB568" s="8"/>
      <c r="VGC568" s="8"/>
      <c r="VGD568" s="8"/>
      <c r="VGE568" s="8"/>
      <c r="VGF568" s="9"/>
      <c r="VGG568" s="8"/>
      <c r="VGH568" s="8"/>
      <c r="VGI568" s="8"/>
      <c r="VGJ568" s="8"/>
      <c r="VGK568" s="8"/>
      <c r="VGL568" s="9"/>
      <c r="VGM568" s="8"/>
      <c r="VGN568" s="8"/>
      <c r="VGO568" s="8"/>
      <c r="VGP568" s="8"/>
      <c r="VGQ568" s="8"/>
      <c r="VGR568" s="9"/>
      <c r="VGS568" s="8"/>
      <c r="VGT568" s="8"/>
      <c r="VGU568" s="8"/>
      <c r="VGV568" s="8"/>
      <c r="VGW568" s="8"/>
      <c r="VGX568" s="9"/>
      <c r="VGY568" s="8"/>
      <c r="VGZ568" s="8"/>
      <c r="VHA568" s="8"/>
      <c r="VHB568" s="8"/>
      <c r="VHC568" s="8"/>
      <c r="VHD568" s="9"/>
      <c r="VHE568" s="8"/>
      <c r="VHF568" s="8"/>
      <c r="VHG568" s="8"/>
      <c r="VHH568" s="8"/>
      <c r="VHI568" s="8"/>
      <c r="VHJ568" s="9"/>
      <c r="VHK568" s="8"/>
      <c r="VHL568" s="8"/>
      <c r="VHM568" s="8"/>
      <c r="VHN568" s="8"/>
      <c r="VHO568" s="8"/>
      <c r="VHP568" s="9"/>
      <c r="VHQ568" s="8"/>
      <c r="VHR568" s="8"/>
      <c r="VHS568" s="8"/>
      <c r="VHT568" s="8"/>
      <c r="VHU568" s="8"/>
      <c r="VHV568" s="9"/>
      <c r="VHW568" s="8"/>
      <c r="VHX568" s="8"/>
      <c r="VHY568" s="8"/>
      <c r="VHZ568" s="8"/>
      <c r="VIA568" s="8"/>
      <c r="VIB568" s="9"/>
      <c r="VIC568" s="8"/>
      <c r="VID568" s="8"/>
      <c r="VIE568" s="8"/>
      <c r="VIF568" s="8"/>
      <c r="VIG568" s="8"/>
      <c r="VIH568" s="9"/>
      <c r="VII568" s="8"/>
      <c r="VIJ568" s="8"/>
      <c r="VIK568" s="8"/>
      <c r="VIL568" s="8"/>
      <c r="VIM568" s="8"/>
      <c r="VIN568" s="9"/>
      <c r="VIO568" s="8"/>
      <c r="VIP568" s="8"/>
      <c r="VIQ568" s="8"/>
      <c r="VIR568" s="8"/>
      <c r="VIS568" s="8"/>
      <c r="VIT568" s="9"/>
      <c r="VIU568" s="8"/>
      <c r="VIV568" s="8"/>
      <c r="VIW568" s="8"/>
      <c r="VIX568" s="8"/>
      <c r="VIY568" s="8"/>
      <c r="VIZ568" s="9"/>
      <c r="VJA568" s="8"/>
      <c r="VJB568" s="8"/>
      <c r="VJC568" s="8"/>
      <c r="VJD568" s="8"/>
      <c r="VJE568" s="8"/>
      <c r="VJF568" s="9"/>
      <c r="VJG568" s="8"/>
      <c r="VJH568" s="8"/>
      <c r="VJI568" s="8"/>
      <c r="VJJ568" s="8"/>
      <c r="VJK568" s="8"/>
      <c r="VJL568" s="9"/>
      <c r="VJM568" s="8"/>
      <c r="VJN568" s="8"/>
      <c r="VJO568" s="8"/>
      <c r="VJP568" s="8"/>
      <c r="VJQ568" s="8"/>
      <c r="VJR568" s="9"/>
      <c r="VJS568" s="8"/>
      <c r="VJT568" s="8"/>
      <c r="VJU568" s="8"/>
      <c r="VJV568" s="8"/>
      <c r="VJW568" s="8"/>
      <c r="VJX568" s="9"/>
      <c r="VJY568" s="8"/>
      <c r="VJZ568" s="8"/>
      <c r="VKA568" s="8"/>
      <c r="VKB568" s="8"/>
      <c r="VKC568" s="8"/>
      <c r="VKD568" s="9"/>
      <c r="VKE568" s="8"/>
      <c r="VKF568" s="8"/>
      <c r="VKG568" s="8"/>
      <c r="VKH568" s="8"/>
      <c r="VKI568" s="8"/>
      <c r="VKJ568" s="9"/>
      <c r="VKK568" s="8"/>
      <c r="VKL568" s="8"/>
      <c r="VKM568" s="8"/>
      <c r="VKN568" s="8"/>
      <c r="VKO568" s="8"/>
      <c r="VKP568" s="9"/>
      <c r="VKQ568" s="8"/>
      <c r="VKR568" s="8"/>
      <c r="VKS568" s="8"/>
      <c r="VKT568" s="8"/>
      <c r="VKU568" s="8"/>
      <c r="VKV568" s="9"/>
      <c r="VKW568" s="8"/>
      <c r="VKX568" s="8"/>
      <c r="VKY568" s="8"/>
      <c r="VKZ568" s="8"/>
      <c r="VLA568" s="8"/>
      <c r="VLB568" s="9"/>
      <c r="VLC568" s="8"/>
      <c r="VLD568" s="8"/>
      <c r="VLE568" s="8"/>
      <c r="VLF568" s="8"/>
      <c r="VLG568" s="8"/>
      <c r="VLH568" s="9"/>
      <c r="VLI568" s="8"/>
      <c r="VLJ568" s="8"/>
      <c r="VLK568" s="8"/>
      <c r="VLL568" s="8"/>
      <c r="VLM568" s="8"/>
      <c r="VLN568" s="9"/>
      <c r="VLO568" s="8"/>
      <c r="VLP568" s="8"/>
      <c r="VLQ568" s="8"/>
      <c r="VLR568" s="8"/>
      <c r="VLS568" s="8"/>
      <c r="VLT568" s="9"/>
      <c r="VLU568" s="8"/>
      <c r="VLV568" s="8"/>
      <c r="VLW568" s="8"/>
      <c r="VLX568" s="8"/>
      <c r="VLY568" s="8"/>
      <c r="VLZ568" s="9"/>
      <c r="VMA568" s="8"/>
      <c r="VMB568" s="8"/>
      <c r="VMC568" s="8"/>
      <c r="VMD568" s="8"/>
      <c r="VME568" s="8"/>
      <c r="VMF568" s="9"/>
      <c r="VMG568" s="8"/>
      <c r="VMH568" s="8"/>
      <c r="VMI568" s="8"/>
      <c r="VMJ568" s="8"/>
      <c r="VMK568" s="8"/>
      <c r="VML568" s="9"/>
      <c r="VMM568" s="8"/>
      <c r="VMN568" s="8"/>
      <c r="VMO568" s="8"/>
      <c r="VMP568" s="8"/>
      <c r="VMQ568" s="8"/>
      <c r="VMR568" s="9"/>
      <c r="VMS568" s="8"/>
      <c r="VMT568" s="8"/>
      <c r="VMU568" s="8"/>
      <c r="VMV568" s="8"/>
      <c r="VMW568" s="8"/>
      <c r="VMX568" s="9"/>
      <c r="VMY568" s="8"/>
      <c r="VMZ568" s="8"/>
      <c r="VNA568" s="8"/>
      <c r="VNB568" s="8"/>
      <c r="VNC568" s="8"/>
      <c r="VND568" s="9"/>
      <c r="VNE568" s="8"/>
      <c r="VNF568" s="8"/>
      <c r="VNG568" s="8"/>
      <c r="VNH568" s="8"/>
      <c r="VNI568" s="8"/>
      <c r="VNJ568" s="9"/>
      <c r="VNK568" s="8"/>
      <c r="VNL568" s="8"/>
      <c r="VNM568" s="8"/>
      <c r="VNN568" s="8"/>
      <c r="VNO568" s="8"/>
      <c r="VNP568" s="9"/>
      <c r="VNQ568" s="8"/>
      <c r="VNR568" s="8"/>
      <c r="VNS568" s="8"/>
      <c r="VNT568" s="8"/>
      <c r="VNU568" s="8"/>
      <c r="VNV568" s="9"/>
      <c r="VNW568" s="8"/>
      <c r="VNX568" s="8"/>
      <c r="VNY568" s="8"/>
      <c r="VNZ568" s="8"/>
      <c r="VOA568" s="8"/>
      <c r="VOB568" s="9"/>
      <c r="VOC568" s="8"/>
      <c r="VOD568" s="8"/>
      <c r="VOE568" s="8"/>
      <c r="VOF568" s="8"/>
      <c r="VOG568" s="8"/>
      <c r="VOH568" s="9"/>
      <c r="VOI568" s="8"/>
      <c r="VOJ568" s="8"/>
      <c r="VOK568" s="8"/>
      <c r="VOL568" s="8"/>
      <c r="VOM568" s="8"/>
      <c r="VON568" s="9"/>
      <c r="VOO568" s="8"/>
      <c r="VOP568" s="8"/>
      <c r="VOQ568" s="8"/>
      <c r="VOR568" s="8"/>
      <c r="VOS568" s="8"/>
      <c r="VOT568" s="9"/>
      <c r="VOU568" s="8"/>
      <c r="VOV568" s="8"/>
      <c r="VOW568" s="8"/>
      <c r="VOX568" s="8"/>
      <c r="VOY568" s="8"/>
      <c r="VOZ568" s="9"/>
      <c r="VPA568" s="8"/>
      <c r="VPB568" s="8"/>
      <c r="VPC568" s="8"/>
      <c r="VPD568" s="8"/>
      <c r="VPE568" s="8"/>
      <c r="VPF568" s="9"/>
      <c r="VPG568" s="8"/>
      <c r="VPH568" s="8"/>
      <c r="VPI568" s="8"/>
      <c r="VPJ568" s="8"/>
      <c r="VPK568" s="8"/>
      <c r="VPL568" s="9"/>
      <c r="VPM568" s="8"/>
      <c r="VPN568" s="8"/>
      <c r="VPO568" s="8"/>
      <c r="VPP568" s="8"/>
      <c r="VPQ568" s="8"/>
      <c r="VPR568" s="9"/>
      <c r="VPS568" s="8"/>
      <c r="VPT568" s="8"/>
      <c r="VPU568" s="8"/>
      <c r="VPV568" s="8"/>
      <c r="VPW568" s="8"/>
      <c r="VPX568" s="9"/>
      <c r="VPY568" s="8"/>
      <c r="VPZ568" s="8"/>
      <c r="VQA568" s="8"/>
      <c r="VQB568" s="8"/>
      <c r="VQC568" s="8"/>
      <c r="VQD568" s="9"/>
      <c r="VQE568" s="8"/>
      <c r="VQF568" s="8"/>
      <c r="VQG568" s="8"/>
      <c r="VQH568" s="8"/>
      <c r="VQI568" s="8"/>
      <c r="VQJ568" s="9"/>
      <c r="VQK568" s="8"/>
      <c r="VQL568" s="8"/>
      <c r="VQM568" s="8"/>
      <c r="VQN568" s="8"/>
      <c r="VQO568" s="8"/>
      <c r="VQP568" s="9"/>
      <c r="VQQ568" s="8"/>
      <c r="VQR568" s="8"/>
      <c r="VQS568" s="8"/>
      <c r="VQT568" s="8"/>
      <c r="VQU568" s="8"/>
      <c r="VQV568" s="9"/>
      <c r="VQW568" s="8"/>
      <c r="VQX568" s="8"/>
      <c r="VQY568" s="8"/>
      <c r="VQZ568" s="8"/>
      <c r="VRA568" s="8"/>
      <c r="VRB568" s="9"/>
      <c r="VRC568" s="8"/>
      <c r="VRD568" s="8"/>
      <c r="VRE568" s="8"/>
      <c r="VRF568" s="8"/>
      <c r="VRG568" s="8"/>
      <c r="VRH568" s="9"/>
      <c r="VRI568" s="8"/>
      <c r="VRJ568" s="8"/>
      <c r="VRK568" s="8"/>
      <c r="VRL568" s="8"/>
      <c r="VRM568" s="8"/>
      <c r="VRN568" s="9"/>
      <c r="VRO568" s="8"/>
      <c r="VRP568" s="8"/>
      <c r="VRQ568" s="8"/>
      <c r="VRR568" s="8"/>
      <c r="VRS568" s="8"/>
      <c r="VRT568" s="9"/>
      <c r="VRU568" s="8"/>
      <c r="VRV568" s="8"/>
      <c r="VRW568" s="8"/>
      <c r="VRX568" s="8"/>
      <c r="VRY568" s="8"/>
      <c r="VRZ568" s="9"/>
      <c r="VSA568" s="8"/>
      <c r="VSB568" s="8"/>
      <c r="VSC568" s="8"/>
      <c r="VSD568" s="8"/>
      <c r="VSE568" s="8"/>
      <c r="VSF568" s="9"/>
      <c r="VSG568" s="8"/>
      <c r="VSH568" s="8"/>
      <c r="VSI568" s="8"/>
      <c r="VSJ568" s="8"/>
      <c r="VSK568" s="8"/>
      <c r="VSL568" s="9"/>
      <c r="VSM568" s="8"/>
      <c r="VSN568" s="8"/>
      <c r="VSO568" s="8"/>
      <c r="VSP568" s="8"/>
      <c r="VSQ568" s="8"/>
      <c r="VSR568" s="9"/>
      <c r="VSS568" s="8"/>
      <c r="VST568" s="8"/>
      <c r="VSU568" s="8"/>
      <c r="VSV568" s="8"/>
      <c r="VSW568" s="8"/>
      <c r="VSX568" s="9"/>
      <c r="VSY568" s="8"/>
      <c r="VSZ568" s="8"/>
      <c r="VTA568" s="8"/>
      <c r="VTB568" s="8"/>
      <c r="VTC568" s="8"/>
      <c r="VTD568" s="9"/>
      <c r="VTE568" s="8"/>
      <c r="VTF568" s="8"/>
      <c r="VTG568" s="8"/>
      <c r="VTH568" s="8"/>
      <c r="VTI568" s="8"/>
      <c r="VTJ568" s="9"/>
      <c r="VTK568" s="8"/>
      <c r="VTL568" s="8"/>
      <c r="VTM568" s="8"/>
      <c r="VTN568" s="8"/>
      <c r="VTO568" s="8"/>
      <c r="VTP568" s="9"/>
      <c r="VTQ568" s="8"/>
      <c r="VTR568" s="8"/>
      <c r="VTS568" s="8"/>
      <c r="VTT568" s="8"/>
      <c r="VTU568" s="8"/>
      <c r="VTV568" s="9"/>
      <c r="VTW568" s="8"/>
      <c r="VTX568" s="8"/>
      <c r="VTY568" s="8"/>
      <c r="VTZ568" s="8"/>
      <c r="VUA568" s="8"/>
      <c r="VUB568" s="9"/>
      <c r="VUC568" s="8"/>
      <c r="VUD568" s="8"/>
      <c r="VUE568" s="8"/>
      <c r="VUF568" s="8"/>
      <c r="VUG568" s="8"/>
      <c r="VUH568" s="9"/>
      <c r="VUI568" s="8"/>
      <c r="VUJ568" s="8"/>
      <c r="VUK568" s="8"/>
      <c r="VUL568" s="8"/>
      <c r="VUM568" s="8"/>
      <c r="VUN568" s="9"/>
      <c r="VUO568" s="8"/>
      <c r="VUP568" s="8"/>
      <c r="VUQ568" s="8"/>
      <c r="VUR568" s="8"/>
      <c r="VUS568" s="8"/>
      <c r="VUT568" s="9"/>
      <c r="VUU568" s="8"/>
      <c r="VUV568" s="8"/>
      <c r="VUW568" s="8"/>
      <c r="VUX568" s="8"/>
      <c r="VUY568" s="8"/>
      <c r="VUZ568" s="9"/>
      <c r="VVA568" s="8"/>
      <c r="VVB568" s="8"/>
      <c r="VVC568" s="8"/>
      <c r="VVD568" s="8"/>
      <c r="VVE568" s="8"/>
      <c r="VVF568" s="9"/>
      <c r="VVG568" s="8"/>
      <c r="VVH568" s="8"/>
      <c r="VVI568" s="8"/>
      <c r="VVJ568" s="8"/>
      <c r="VVK568" s="8"/>
      <c r="VVL568" s="9"/>
      <c r="VVM568" s="8"/>
      <c r="VVN568" s="8"/>
      <c r="VVO568" s="8"/>
      <c r="VVP568" s="8"/>
      <c r="VVQ568" s="8"/>
      <c r="VVR568" s="9"/>
      <c r="VVS568" s="8"/>
      <c r="VVT568" s="8"/>
      <c r="VVU568" s="8"/>
      <c r="VVV568" s="8"/>
      <c r="VVW568" s="8"/>
      <c r="VVX568" s="9"/>
      <c r="VVY568" s="8"/>
      <c r="VVZ568" s="8"/>
      <c r="VWA568" s="8"/>
      <c r="VWB568" s="8"/>
      <c r="VWC568" s="8"/>
      <c r="VWD568" s="9"/>
      <c r="VWE568" s="8"/>
      <c r="VWF568" s="8"/>
      <c r="VWG568" s="8"/>
      <c r="VWH568" s="8"/>
      <c r="VWI568" s="8"/>
      <c r="VWJ568" s="9"/>
      <c r="VWK568" s="8"/>
      <c r="VWL568" s="8"/>
      <c r="VWM568" s="8"/>
      <c r="VWN568" s="8"/>
      <c r="VWO568" s="8"/>
      <c r="VWP568" s="9"/>
      <c r="VWQ568" s="8"/>
      <c r="VWR568" s="8"/>
      <c r="VWS568" s="8"/>
      <c r="VWT568" s="8"/>
      <c r="VWU568" s="8"/>
      <c r="VWV568" s="9"/>
      <c r="VWW568" s="8"/>
      <c r="VWX568" s="8"/>
      <c r="VWY568" s="8"/>
      <c r="VWZ568" s="8"/>
      <c r="VXA568" s="8"/>
      <c r="VXB568" s="9"/>
      <c r="VXC568" s="8"/>
      <c r="VXD568" s="8"/>
      <c r="VXE568" s="8"/>
      <c r="VXF568" s="8"/>
      <c r="VXG568" s="8"/>
      <c r="VXH568" s="9"/>
      <c r="VXI568" s="8"/>
      <c r="VXJ568" s="8"/>
      <c r="VXK568" s="8"/>
      <c r="VXL568" s="8"/>
      <c r="VXM568" s="8"/>
      <c r="VXN568" s="9"/>
      <c r="VXO568" s="8"/>
      <c r="VXP568" s="8"/>
      <c r="VXQ568" s="8"/>
      <c r="VXR568" s="8"/>
      <c r="VXS568" s="8"/>
      <c r="VXT568" s="9"/>
      <c r="VXU568" s="8"/>
      <c r="VXV568" s="8"/>
      <c r="VXW568" s="8"/>
      <c r="VXX568" s="8"/>
      <c r="VXY568" s="8"/>
      <c r="VXZ568" s="9"/>
      <c r="VYA568" s="8"/>
      <c r="VYB568" s="8"/>
      <c r="VYC568" s="8"/>
      <c r="VYD568" s="8"/>
      <c r="VYE568" s="8"/>
      <c r="VYF568" s="9"/>
      <c r="VYG568" s="8"/>
      <c r="VYH568" s="8"/>
      <c r="VYI568" s="8"/>
      <c r="VYJ568" s="8"/>
      <c r="VYK568" s="8"/>
      <c r="VYL568" s="9"/>
      <c r="VYM568" s="8"/>
      <c r="VYN568" s="8"/>
      <c r="VYO568" s="8"/>
      <c r="VYP568" s="8"/>
      <c r="VYQ568" s="8"/>
      <c r="VYR568" s="9"/>
      <c r="VYS568" s="8"/>
      <c r="VYT568" s="8"/>
      <c r="VYU568" s="8"/>
      <c r="VYV568" s="8"/>
      <c r="VYW568" s="8"/>
      <c r="VYX568" s="9"/>
      <c r="VYY568" s="8"/>
      <c r="VYZ568" s="8"/>
      <c r="VZA568" s="8"/>
      <c r="VZB568" s="8"/>
      <c r="VZC568" s="8"/>
      <c r="VZD568" s="9"/>
      <c r="VZE568" s="8"/>
      <c r="VZF568" s="8"/>
      <c r="VZG568" s="8"/>
      <c r="VZH568" s="8"/>
      <c r="VZI568" s="8"/>
      <c r="VZJ568" s="9"/>
      <c r="VZK568" s="8"/>
      <c r="VZL568" s="8"/>
      <c r="VZM568" s="8"/>
      <c r="VZN568" s="8"/>
      <c r="VZO568" s="8"/>
      <c r="VZP568" s="9"/>
      <c r="VZQ568" s="8"/>
      <c r="VZR568" s="8"/>
      <c r="VZS568" s="8"/>
      <c r="VZT568" s="8"/>
      <c r="VZU568" s="8"/>
      <c r="VZV568" s="9"/>
      <c r="VZW568" s="8"/>
      <c r="VZX568" s="8"/>
      <c r="VZY568" s="8"/>
      <c r="VZZ568" s="8"/>
      <c r="WAA568" s="8"/>
      <c r="WAB568" s="9"/>
      <c r="WAC568" s="8"/>
      <c r="WAD568" s="8"/>
      <c r="WAE568" s="8"/>
      <c r="WAF568" s="8"/>
      <c r="WAG568" s="8"/>
      <c r="WAH568" s="9"/>
      <c r="WAI568" s="8"/>
      <c r="WAJ568" s="8"/>
      <c r="WAK568" s="8"/>
      <c r="WAL568" s="8"/>
      <c r="WAM568" s="8"/>
      <c r="WAN568" s="9"/>
      <c r="WAO568" s="8"/>
      <c r="WAP568" s="8"/>
      <c r="WAQ568" s="8"/>
      <c r="WAR568" s="8"/>
      <c r="WAS568" s="8"/>
      <c r="WAT568" s="9"/>
      <c r="WAU568" s="8"/>
      <c r="WAV568" s="8"/>
      <c r="WAW568" s="8"/>
      <c r="WAX568" s="8"/>
      <c r="WAY568" s="8"/>
      <c r="WAZ568" s="9"/>
      <c r="WBA568" s="8"/>
      <c r="WBB568" s="8"/>
      <c r="WBC568" s="8"/>
      <c r="WBD568" s="8"/>
      <c r="WBE568" s="8"/>
      <c r="WBF568" s="9"/>
      <c r="WBG568" s="8"/>
      <c r="WBH568" s="8"/>
      <c r="WBI568" s="8"/>
      <c r="WBJ568" s="8"/>
      <c r="WBK568" s="8"/>
      <c r="WBL568" s="9"/>
      <c r="WBM568" s="8"/>
      <c r="WBN568" s="8"/>
      <c r="WBO568" s="8"/>
      <c r="WBP568" s="8"/>
      <c r="WBQ568" s="8"/>
      <c r="WBR568" s="9"/>
      <c r="WBS568" s="8"/>
      <c r="WBT568" s="8"/>
      <c r="WBU568" s="8"/>
      <c r="WBV568" s="8"/>
      <c r="WBW568" s="8"/>
      <c r="WBX568" s="9"/>
      <c r="WBY568" s="8"/>
      <c r="WBZ568" s="8"/>
      <c r="WCA568" s="8"/>
      <c r="WCB568" s="8"/>
      <c r="WCC568" s="8"/>
      <c r="WCD568" s="9"/>
      <c r="WCE568" s="8"/>
      <c r="WCF568" s="8"/>
      <c r="WCG568" s="8"/>
      <c r="WCH568" s="8"/>
      <c r="WCI568" s="8"/>
      <c r="WCJ568" s="9"/>
      <c r="WCK568" s="8"/>
      <c r="WCL568" s="8"/>
      <c r="WCM568" s="8"/>
      <c r="WCN568" s="8"/>
      <c r="WCO568" s="8"/>
      <c r="WCP568" s="9"/>
      <c r="WCQ568" s="8"/>
      <c r="WCR568" s="8"/>
      <c r="WCS568" s="8"/>
      <c r="WCT568" s="8"/>
      <c r="WCU568" s="8"/>
      <c r="WCV568" s="9"/>
      <c r="WCW568" s="8"/>
      <c r="WCX568" s="8"/>
      <c r="WCY568" s="8"/>
      <c r="WCZ568" s="8"/>
      <c r="WDA568" s="8"/>
      <c r="WDB568" s="9"/>
      <c r="WDC568" s="8"/>
      <c r="WDD568" s="8"/>
      <c r="WDE568" s="8"/>
      <c r="WDF568" s="8"/>
      <c r="WDG568" s="8"/>
      <c r="WDH568" s="9"/>
      <c r="WDI568" s="8"/>
      <c r="WDJ568" s="8"/>
      <c r="WDK568" s="8"/>
      <c r="WDL568" s="8"/>
      <c r="WDM568" s="8"/>
      <c r="WDN568" s="9"/>
      <c r="WDO568" s="8"/>
      <c r="WDP568" s="8"/>
      <c r="WDQ568" s="8"/>
      <c r="WDR568" s="8"/>
      <c r="WDS568" s="8"/>
      <c r="WDT568" s="9"/>
      <c r="WDU568" s="8"/>
      <c r="WDV568" s="8"/>
      <c r="WDW568" s="8"/>
      <c r="WDX568" s="8"/>
      <c r="WDY568" s="8"/>
      <c r="WDZ568" s="9"/>
      <c r="WEA568" s="8"/>
      <c r="WEB568" s="8"/>
      <c r="WEC568" s="8"/>
      <c r="WED568" s="8"/>
      <c r="WEE568" s="8"/>
      <c r="WEF568" s="9"/>
      <c r="WEG568" s="8"/>
      <c r="WEH568" s="8"/>
      <c r="WEI568" s="8"/>
      <c r="WEJ568" s="8"/>
      <c r="WEK568" s="8"/>
      <c r="WEL568" s="9"/>
      <c r="WEM568" s="8"/>
      <c r="WEN568" s="8"/>
      <c r="WEO568" s="8"/>
      <c r="WEP568" s="8"/>
      <c r="WEQ568" s="8"/>
      <c r="WER568" s="9"/>
      <c r="WES568" s="8"/>
      <c r="WET568" s="8"/>
      <c r="WEU568" s="8"/>
      <c r="WEV568" s="8"/>
      <c r="WEW568" s="8"/>
      <c r="WEX568" s="9"/>
      <c r="WEY568" s="8"/>
      <c r="WEZ568" s="8"/>
      <c r="WFA568" s="8"/>
      <c r="WFB568" s="8"/>
      <c r="WFC568" s="8"/>
      <c r="WFD568" s="9"/>
      <c r="WFE568" s="8"/>
      <c r="WFF568" s="8"/>
      <c r="WFG568" s="8"/>
      <c r="WFH568" s="8"/>
      <c r="WFI568" s="8"/>
      <c r="WFJ568" s="9"/>
      <c r="WFK568" s="8"/>
      <c r="WFL568" s="8"/>
      <c r="WFM568" s="8"/>
      <c r="WFN568" s="8"/>
      <c r="WFO568" s="8"/>
      <c r="WFP568" s="9"/>
      <c r="WFQ568" s="8"/>
      <c r="WFR568" s="8"/>
      <c r="WFS568" s="8"/>
      <c r="WFT568" s="8"/>
      <c r="WFU568" s="8"/>
      <c r="WFV568" s="9"/>
      <c r="WFW568" s="8"/>
      <c r="WFX568" s="8"/>
      <c r="WFY568" s="8"/>
      <c r="WFZ568" s="8"/>
      <c r="WGA568" s="8"/>
      <c r="WGB568" s="9"/>
      <c r="WGC568" s="8"/>
      <c r="WGD568" s="8"/>
      <c r="WGE568" s="8"/>
      <c r="WGF568" s="8"/>
      <c r="WGG568" s="8"/>
      <c r="WGH568" s="9"/>
      <c r="WGI568" s="8"/>
      <c r="WGJ568" s="8"/>
      <c r="WGK568" s="8"/>
      <c r="WGL568" s="8"/>
      <c r="WGM568" s="8"/>
      <c r="WGN568" s="9"/>
      <c r="WGO568" s="8"/>
      <c r="WGP568" s="8"/>
      <c r="WGQ568" s="8"/>
      <c r="WGR568" s="8"/>
      <c r="WGS568" s="8"/>
      <c r="WGT568" s="9"/>
      <c r="WGU568" s="8"/>
      <c r="WGV568" s="8"/>
      <c r="WGW568" s="8"/>
      <c r="WGX568" s="8"/>
      <c r="WGY568" s="8"/>
      <c r="WGZ568" s="9"/>
      <c r="WHA568" s="8"/>
      <c r="WHB568" s="8"/>
      <c r="WHC568" s="8"/>
      <c r="WHD568" s="8"/>
      <c r="WHE568" s="8"/>
      <c r="WHF568" s="9"/>
      <c r="WHG568" s="8"/>
      <c r="WHH568" s="8"/>
      <c r="WHI568" s="8"/>
      <c r="WHJ568" s="8"/>
      <c r="WHK568" s="8"/>
      <c r="WHL568" s="9"/>
      <c r="WHM568" s="8"/>
      <c r="WHN568" s="8"/>
      <c r="WHO568" s="8"/>
      <c r="WHP568" s="8"/>
      <c r="WHQ568" s="8"/>
      <c r="WHR568" s="9"/>
      <c r="WHS568" s="8"/>
      <c r="WHT568" s="8"/>
      <c r="WHU568" s="8"/>
      <c r="WHV568" s="8"/>
      <c r="WHW568" s="8"/>
      <c r="WHX568" s="9"/>
      <c r="WHY568" s="8"/>
      <c r="WHZ568" s="8"/>
      <c r="WIA568" s="8"/>
      <c r="WIB568" s="8"/>
      <c r="WIC568" s="8"/>
      <c r="WID568" s="9"/>
      <c r="WIE568" s="8"/>
      <c r="WIF568" s="8"/>
      <c r="WIG568" s="8"/>
      <c r="WIH568" s="8"/>
      <c r="WII568" s="8"/>
      <c r="WIJ568" s="9"/>
      <c r="WIK568" s="8"/>
      <c r="WIL568" s="8"/>
      <c r="WIM568" s="8"/>
      <c r="WIN568" s="8"/>
      <c r="WIO568" s="8"/>
      <c r="WIP568" s="9"/>
      <c r="WIQ568" s="8"/>
      <c r="WIR568" s="8"/>
      <c r="WIS568" s="8"/>
      <c r="WIT568" s="8"/>
      <c r="WIU568" s="8"/>
      <c r="WIV568" s="9"/>
      <c r="WIW568" s="8"/>
      <c r="WIX568" s="8"/>
      <c r="WIY568" s="8"/>
      <c r="WIZ568" s="8"/>
      <c r="WJA568" s="8"/>
      <c r="WJB568" s="9"/>
      <c r="WJC568" s="8"/>
      <c r="WJD568" s="8"/>
      <c r="WJE568" s="8"/>
      <c r="WJF568" s="8"/>
      <c r="WJG568" s="8"/>
      <c r="WJH568" s="9"/>
      <c r="WJI568" s="8"/>
      <c r="WJJ568" s="8"/>
      <c r="WJK568" s="8"/>
      <c r="WJL568" s="8"/>
      <c r="WJM568" s="8"/>
      <c r="WJN568" s="9"/>
      <c r="WJO568" s="8"/>
      <c r="WJP568" s="8"/>
      <c r="WJQ568" s="8"/>
      <c r="WJR568" s="8"/>
      <c r="WJS568" s="8"/>
      <c r="WJT568" s="9"/>
      <c r="WJU568" s="8"/>
      <c r="WJV568" s="8"/>
      <c r="WJW568" s="8"/>
      <c r="WJX568" s="8"/>
      <c r="WJY568" s="8"/>
      <c r="WJZ568" s="9"/>
      <c r="WKA568" s="8"/>
      <c r="WKB568" s="8"/>
      <c r="WKC568" s="8"/>
      <c r="WKD568" s="8"/>
      <c r="WKE568" s="8"/>
      <c r="WKF568" s="9"/>
      <c r="WKG568" s="8"/>
      <c r="WKH568" s="8"/>
      <c r="WKI568" s="8"/>
      <c r="WKJ568" s="8"/>
      <c r="WKK568" s="8"/>
      <c r="WKL568" s="9"/>
      <c r="WKM568" s="8"/>
      <c r="WKN568" s="8"/>
      <c r="WKO568" s="8"/>
      <c r="WKP568" s="8"/>
      <c r="WKQ568" s="8"/>
      <c r="WKR568" s="9"/>
      <c r="WKS568" s="8"/>
      <c r="WKT568" s="8"/>
      <c r="WKU568" s="8"/>
      <c r="WKV568" s="8"/>
      <c r="WKW568" s="8"/>
      <c r="WKX568" s="9"/>
      <c r="WKY568" s="8"/>
      <c r="WKZ568" s="8"/>
      <c r="WLA568" s="8"/>
      <c r="WLB568" s="8"/>
      <c r="WLC568" s="8"/>
      <c r="WLD568" s="9"/>
      <c r="WLE568" s="8"/>
      <c r="WLF568" s="8"/>
      <c r="WLG568" s="8"/>
      <c r="WLH568" s="8"/>
      <c r="WLI568" s="8"/>
      <c r="WLJ568" s="9"/>
      <c r="WLK568" s="8"/>
      <c r="WLL568" s="8"/>
      <c r="WLM568" s="8"/>
      <c r="WLN568" s="8"/>
      <c r="WLO568" s="8"/>
      <c r="WLP568" s="9"/>
      <c r="WLQ568" s="8"/>
      <c r="WLR568" s="8"/>
      <c r="WLS568" s="8"/>
      <c r="WLT568" s="8"/>
      <c r="WLU568" s="8"/>
      <c r="WLV568" s="9"/>
      <c r="WLW568" s="8"/>
      <c r="WLX568" s="8"/>
      <c r="WLY568" s="8"/>
      <c r="WLZ568" s="8"/>
      <c r="WMA568" s="8"/>
      <c r="WMB568" s="9"/>
      <c r="WMC568" s="8"/>
      <c r="WMD568" s="8"/>
      <c r="WME568" s="8"/>
      <c r="WMF568" s="8"/>
      <c r="WMG568" s="8"/>
      <c r="WMH568" s="9"/>
      <c r="WMI568" s="8"/>
      <c r="WMJ568" s="8"/>
      <c r="WMK568" s="8"/>
      <c r="WML568" s="8"/>
      <c r="WMM568" s="8"/>
      <c r="WMN568" s="9"/>
      <c r="WMO568" s="8"/>
      <c r="WMP568" s="8"/>
      <c r="WMQ568" s="8"/>
      <c r="WMR568" s="8"/>
      <c r="WMS568" s="8"/>
      <c r="WMT568" s="9"/>
      <c r="WMU568" s="8"/>
      <c r="WMV568" s="8"/>
      <c r="WMW568" s="8"/>
      <c r="WMX568" s="8"/>
      <c r="WMY568" s="8"/>
      <c r="WMZ568" s="9"/>
      <c r="WNA568" s="8"/>
      <c r="WNB568" s="8"/>
      <c r="WNC568" s="8"/>
      <c r="WND568" s="8"/>
      <c r="WNE568" s="8"/>
      <c r="WNF568" s="9"/>
      <c r="WNG568" s="8"/>
      <c r="WNH568" s="8"/>
      <c r="WNI568" s="8"/>
      <c r="WNJ568" s="8"/>
      <c r="WNK568" s="8"/>
      <c r="WNL568" s="9"/>
      <c r="WNM568" s="8"/>
      <c r="WNN568" s="8"/>
      <c r="WNO568" s="8"/>
      <c r="WNP568" s="8"/>
      <c r="WNQ568" s="8"/>
      <c r="WNR568" s="9"/>
      <c r="WNS568" s="8"/>
      <c r="WNT568" s="8"/>
      <c r="WNU568" s="8"/>
      <c r="WNV568" s="8"/>
      <c r="WNW568" s="8"/>
      <c r="WNX568" s="9"/>
      <c r="WNY568" s="8"/>
      <c r="WNZ568" s="8"/>
      <c r="WOA568" s="8"/>
      <c r="WOB568" s="8"/>
      <c r="WOC568" s="8"/>
      <c r="WOD568" s="9"/>
      <c r="WOE568" s="8"/>
      <c r="WOF568" s="8"/>
      <c r="WOG568" s="8"/>
      <c r="WOH568" s="8"/>
      <c r="WOI568" s="8"/>
      <c r="WOJ568" s="9"/>
      <c r="WOK568" s="8"/>
      <c r="WOL568" s="8"/>
      <c r="WOM568" s="8"/>
      <c r="WON568" s="8"/>
      <c r="WOO568" s="8"/>
      <c r="WOP568" s="9"/>
      <c r="WOQ568" s="8"/>
      <c r="WOR568" s="8"/>
      <c r="WOS568" s="8"/>
      <c r="WOT568" s="8"/>
      <c r="WOU568" s="8"/>
      <c r="WOV568" s="9"/>
      <c r="WOW568" s="8"/>
      <c r="WOX568" s="8"/>
      <c r="WOY568" s="8"/>
      <c r="WOZ568" s="8"/>
      <c r="WPA568" s="8"/>
      <c r="WPB568" s="9"/>
      <c r="WPC568" s="8"/>
      <c r="WPD568" s="8"/>
      <c r="WPE568" s="8"/>
      <c r="WPF568" s="8"/>
      <c r="WPG568" s="8"/>
      <c r="WPH568" s="9"/>
      <c r="WPI568" s="8"/>
      <c r="WPJ568" s="8"/>
      <c r="WPK568" s="8"/>
      <c r="WPL568" s="8"/>
      <c r="WPM568" s="8"/>
      <c r="WPN568" s="9"/>
      <c r="WPO568" s="8"/>
      <c r="WPP568" s="8"/>
      <c r="WPQ568" s="8"/>
      <c r="WPR568" s="8"/>
      <c r="WPS568" s="8"/>
      <c r="WPT568" s="9"/>
      <c r="WPU568" s="8"/>
      <c r="WPV568" s="8"/>
      <c r="WPW568" s="8"/>
      <c r="WPX568" s="8"/>
      <c r="WPY568" s="8"/>
      <c r="WPZ568" s="9"/>
      <c r="WQA568" s="8"/>
      <c r="WQB568" s="8"/>
      <c r="WQC568" s="8"/>
      <c r="WQD568" s="8"/>
      <c r="WQE568" s="8"/>
      <c r="WQF568" s="9"/>
      <c r="WQG568" s="8"/>
      <c r="WQH568" s="8"/>
      <c r="WQI568" s="8"/>
      <c r="WQJ568" s="8"/>
      <c r="WQK568" s="8"/>
      <c r="WQL568" s="9"/>
      <c r="WQM568" s="8"/>
      <c r="WQN568" s="8"/>
      <c r="WQO568" s="8"/>
      <c r="WQP568" s="8"/>
      <c r="WQQ568" s="8"/>
      <c r="WQR568" s="9"/>
      <c r="WQS568" s="8"/>
      <c r="WQT568" s="8"/>
      <c r="WQU568" s="8"/>
      <c r="WQV568" s="8"/>
      <c r="WQW568" s="8"/>
      <c r="WQX568" s="9"/>
      <c r="WQY568" s="8"/>
      <c r="WQZ568" s="8"/>
      <c r="WRA568" s="8"/>
      <c r="WRB568" s="8"/>
      <c r="WRC568" s="8"/>
      <c r="WRD568" s="9"/>
      <c r="WRE568" s="8"/>
      <c r="WRF568" s="8"/>
      <c r="WRG568" s="8"/>
      <c r="WRH568" s="8"/>
      <c r="WRI568" s="8"/>
      <c r="WRJ568" s="9"/>
      <c r="WRK568" s="8"/>
      <c r="WRL568" s="8"/>
      <c r="WRM568" s="8"/>
      <c r="WRN568" s="8"/>
      <c r="WRO568" s="8"/>
      <c r="WRP568" s="9"/>
      <c r="WRQ568" s="8"/>
      <c r="WRR568" s="8"/>
      <c r="WRS568" s="8"/>
      <c r="WRT568" s="8"/>
      <c r="WRU568" s="8"/>
      <c r="WRV568" s="9"/>
      <c r="WRW568" s="8"/>
      <c r="WRX568" s="8"/>
      <c r="WRY568" s="8"/>
      <c r="WRZ568" s="8"/>
      <c r="WSA568" s="8"/>
      <c r="WSB568" s="9"/>
      <c r="WSC568" s="8"/>
      <c r="WSD568" s="8"/>
      <c r="WSE568" s="8"/>
      <c r="WSF568" s="8"/>
      <c r="WSG568" s="8"/>
      <c r="WSH568" s="9"/>
      <c r="WSI568" s="8"/>
      <c r="WSJ568" s="8"/>
      <c r="WSK568" s="8"/>
      <c r="WSL568" s="8"/>
      <c r="WSM568" s="8"/>
      <c r="WSN568" s="9"/>
      <c r="WSO568" s="8"/>
      <c r="WSP568" s="8"/>
      <c r="WSQ568" s="8"/>
      <c r="WSR568" s="8"/>
      <c r="WSS568" s="8"/>
      <c r="WST568" s="9"/>
      <c r="WSU568" s="8"/>
      <c r="WSV568" s="8"/>
      <c r="WSW568" s="8"/>
      <c r="WSX568" s="8"/>
      <c r="WSY568" s="8"/>
      <c r="WSZ568" s="9"/>
      <c r="WTA568" s="8"/>
      <c r="WTB568" s="8"/>
      <c r="WTC568" s="8"/>
      <c r="WTD568" s="8"/>
      <c r="WTE568" s="8"/>
      <c r="WTF568" s="9"/>
      <c r="WTG568" s="8"/>
      <c r="WTH568" s="8"/>
      <c r="WTI568" s="8"/>
      <c r="WTJ568" s="8"/>
      <c r="WTK568" s="8"/>
      <c r="WTL568" s="9"/>
      <c r="WTM568" s="8"/>
      <c r="WTN568" s="8"/>
      <c r="WTO568" s="8"/>
      <c r="WTP568" s="8"/>
      <c r="WTQ568" s="8"/>
      <c r="WTR568" s="9"/>
      <c r="WTS568" s="8"/>
      <c r="WTT568" s="8"/>
      <c r="WTU568" s="8"/>
      <c r="WTV568" s="8"/>
      <c r="WTW568" s="8"/>
      <c r="WTX568" s="9"/>
      <c r="WTY568" s="8"/>
      <c r="WTZ568" s="8"/>
      <c r="WUA568" s="8"/>
      <c r="WUB568" s="8"/>
      <c r="WUC568" s="8"/>
      <c r="WUD568" s="9"/>
      <c r="WUE568" s="8"/>
      <c r="WUF568" s="8"/>
      <c r="WUG568" s="8"/>
      <c r="WUH568" s="8"/>
      <c r="WUI568" s="8"/>
      <c r="WUJ568" s="9"/>
      <c r="WUK568" s="8"/>
      <c r="WUL568" s="8"/>
      <c r="WUM568" s="8"/>
      <c r="WUN568" s="8"/>
      <c r="WUO568" s="8"/>
      <c r="WUP568" s="9"/>
      <c r="WUQ568" s="8"/>
      <c r="WUR568" s="8"/>
      <c r="WUS568" s="8"/>
      <c r="WUT568" s="8"/>
      <c r="WUU568" s="8"/>
      <c r="WUV568" s="9"/>
      <c r="WUW568" s="8"/>
      <c r="WUX568" s="8"/>
      <c r="WUY568" s="8"/>
      <c r="WUZ568" s="8"/>
      <c r="WVA568" s="8"/>
      <c r="WVB568" s="9"/>
      <c r="WVC568" s="8"/>
      <c r="WVD568" s="8"/>
      <c r="WVE568" s="8"/>
      <c r="WVF568" s="8"/>
      <c r="WVG568" s="8"/>
      <c r="WVH568" s="9"/>
      <c r="WVI568" s="8"/>
      <c r="WVJ568" s="8"/>
      <c r="WVK568" s="8"/>
      <c r="WVL568" s="8"/>
      <c r="WVM568" s="8"/>
      <c r="WVN568" s="9"/>
      <c r="WVO568" s="8"/>
      <c r="WVP568" s="8"/>
      <c r="WVQ568" s="8"/>
      <c r="WVR568" s="8"/>
      <c r="WVS568" s="8"/>
      <c r="WVT568" s="9"/>
      <c r="WVU568" s="8"/>
      <c r="WVV568" s="8"/>
      <c r="WVW568" s="8"/>
      <c r="WVX568" s="8"/>
      <c r="WVY568" s="8"/>
      <c r="WVZ568" s="9"/>
      <c r="WWA568" s="8"/>
      <c r="WWB568" s="8"/>
      <c r="WWC568" s="8"/>
      <c r="WWD568" s="8"/>
      <c r="WWE568" s="8"/>
      <c r="WWF568" s="9"/>
      <c r="WWG568" s="8"/>
      <c r="WWH568" s="8"/>
      <c r="WWI568" s="8"/>
      <c r="WWJ568" s="8"/>
      <c r="WWK568" s="8"/>
      <c r="WWL568" s="9"/>
      <c r="WWM568" s="8"/>
      <c r="WWN568" s="8"/>
      <c r="WWO568" s="8"/>
      <c r="WWP568" s="8"/>
      <c r="WWQ568" s="8"/>
      <c r="WWR568" s="9"/>
      <c r="WWS568" s="8"/>
      <c r="WWT568" s="8"/>
      <c r="WWU568" s="8"/>
      <c r="WWV568" s="8"/>
      <c r="WWW568" s="8"/>
      <c r="WWX568" s="9"/>
      <c r="WWY568" s="8"/>
      <c r="WWZ568" s="8"/>
      <c r="WXA568" s="8"/>
      <c r="WXB568" s="8"/>
      <c r="WXC568" s="8"/>
      <c r="WXD568" s="9"/>
      <c r="WXE568" s="8"/>
      <c r="WXF568" s="8"/>
      <c r="WXG568" s="8"/>
      <c r="WXH568" s="8"/>
      <c r="WXI568" s="8"/>
      <c r="WXJ568" s="9"/>
      <c r="WXK568" s="8"/>
      <c r="WXL568" s="8"/>
      <c r="WXM568" s="8"/>
      <c r="WXN568" s="8"/>
      <c r="WXO568" s="8"/>
      <c r="WXP568" s="9"/>
      <c r="WXQ568" s="8"/>
      <c r="WXR568" s="8"/>
      <c r="WXS568" s="8"/>
      <c r="WXT568" s="8"/>
      <c r="WXU568" s="8"/>
      <c r="WXV568" s="9"/>
      <c r="WXW568" s="8"/>
      <c r="WXX568" s="8"/>
      <c r="WXY568" s="8"/>
      <c r="WXZ568" s="8"/>
      <c r="WYA568" s="8"/>
      <c r="WYB568" s="9"/>
      <c r="WYC568" s="8"/>
      <c r="WYD568" s="8"/>
      <c r="WYE568" s="8"/>
      <c r="WYF568" s="8"/>
      <c r="WYG568" s="8"/>
      <c r="WYH568" s="9"/>
      <c r="WYI568" s="8"/>
      <c r="WYJ568" s="8"/>
      <c r="WYK568" s="8"/>
      <c r="WYL568" s="8"/>
      <c r="WYM568" s="8"/>
      <c r="WYN568" s="9"/>
      <c r="WYO568" s="8"/>
      <c r="WYP568" s="8"/>
      <c r="WYQ568" s="8"/>
      <c r="WYR568" s="8"/>
      <c r="WYS568" s="8"/>
      <c r="WYT568" s="9"/>
      <c r="WYU568" s="8"/>
      <c r="WYV568" s="8"/>
      <c r="WYW568" s="8"/>
      <c r="WYX568" s="8"/>
      <c r="WYY568" s="8"/>
      <c r="WYZ568" s="9"/>
      <c r="WZA568" s="8"/>
      <c r="WZB568" s="8"/>
      <c r="WZC568" s="8"/>
      <c r="WZD568" s="8"/>
      <c r="WZE568" s="8"/>
      <c r="WZF568" s="9"/>
      <c r="WZG568" s="8"/>
      <c r="WZH568" s="8"/>
      <c r="WZI568" s="8"/>
      <c r="WZJ568" s="8"/>
      <c r="WZK568" s="8"/>
      <c r="WZL568" s="9"/>
      <c r="WZM568" s="8"/>
      <c r="WZN568" s="8"/>
      <c r="WZO568" s="8"/>
      <c r="WZP568" s="8"/>
      <c r="WZQ568" s="8"/>
      <c r="WZR568" s="9"/>
      <c r="WZS568" s="8"/>
      <c r="WZT568" s="8"/>
      <c r="WZU568" s="8"/>
      <c r="WZV568" s="8"/>
      <c r="WZW568" s="8"/>
      <c r="WZX568" s="9"/>
      <c r="WZY568" s="8"/>
      <c r="WZZ568" s="8"/>
      <c r="XAA568" s="8"/>
      <c r="XAB568" s="8"/>
      <c r="XAC568" s="8"/>
      <c r="XAD568" s="9"/>
      <c r="XAE568" s="8"/>
      <c r="XAF568" s="8"/>
      <c r="XAG568" s="8"/>
      <c r="XAH568" s="8"/>
      <c r="XAI568" s="8"/>
      <c r="XAJ568" s="9"/>
      <c r="XAK568" s="8"/>
      <c r="XAL568" s="8"/>
      <c r="XAM568" s="8"/>
      <c r="XAN568" s="8"/>
      <c r="XAO568" s="8"/>
      <c r="XAP568" s="9"/>
      <c r="XAQ568" s="8"/>
      <c r="XAR568" s="8"/>
      <c r="XAS568" s="8"/>
      <c r="XAT568" s="8"/>
      <c r="XAU568" s="8"/>
      <c r="XAV568" s="9"/>
      <c r="XAW568" s="8"/>
      <c r="XAX568" s="8"/>
      <c r="XAY568" s="8"/>
      <c r="XAZ568" s="8"/>
      <c r="XBA568" s="8"/>
      <c r="XBB568" s="9"/>
      <c r="XBC568" s="8"/>
      <c r="XBD568" s="8"/>
      <c r="XBE568" s="8"/>
      <c r="XBF568" s="8"/>
      <c r="XBG568" s="8"/>
      <c r="XBH568" s="9"/>
      <c r="XBI568" s="8"/>
      <c r="XBJ568" s="8"/>
      <c r="XBK568" s="8"/>
      <c r="XBL568" s="8"/>
      <c r="XBM568" s="8"/>
      <c r="XBN568" s="9"/>
      <c r="XBO568" s="8"/>
      <c r="XBP568" s="8"/>
      <c r="XBQ568" s="8"/>
      <c r="XBR568" s="8"/>
      <c r="XBS568" s="8"/>
      <c r="XBT568" s="9"/>
      <c r="XBU568" s="8"/>
      <c r="XBV568" s="8"/>
      <c r="XBW568" s="8"/>
      <c r="XBX568" s="8"/>
      <c r="XBY568" s="8"/>
      <c r="XBZ568" s="9"/>
      <c r="XCA568" s="8"/>
      <c r="XCB568" s="8"/>
      <c r="XCC568" s="8"/>
      <c r="XCD568" s="8"/>
      <c r="XCE568" s="8"/>
      <c r="XCF568" s="9"/>
      <c r="XCG568" s="8"/>
      <c r="XCH568" s="8"/>
      <c r="XCI568" s="8"/>
      <c r="XCJ568" s="8"/>
      <c r="XCK568" s="8"/>
      <c r="XCL568" s="9"/>
      <c r="XCM568" s="8"/>
      <c r="XCN568" s="8"/>
      <c r="XCO568" s="8"/>
      <c r="XCP568" s="8"/>
      <c r="XCQ568" s="8"/>
      <c r="XCR568" s="9"/>
      <c r="XCS568" s="8"/>
      <c r="XCT568" s="8"/>
      <c r="XCU568" s="8"/>
      <c r="XCV568" s="8"/>
      <c r="XCW568" s="8"/>
      <c r="XCX568" s="9"/>
      <c r="XCY568" s="8"/>
      <c r="XCZ568" s="8"/>
      <c r="XDA568" s="8"/>
      <c r="XDB568" s="8"/>
      <c r="XDC568" s="8"/>
      <c r="XDD568" s="9"/>
      <c r="XDE568" s="8"/>
      <c r="XDF568" s="8"/>
      <c r="XDG568" s="8"/>
      <c r="XDH568" s="8"/>
      <c r="XDI568" s="8"/>
      <c r="XDJ568" s="9"/>
      <c r="XDK568" s="8"/>
      <c r="XDL568" s="8"/>
      <c r="XDM568" s="8"/>
      <c r="XDN568" s="8"/>
      <c r="XDO568" s="8"/>
      <c r="XDP568" s="9"/>
      <c r="XDQ568" s="8"/>
      <c r="XDR568" s="8"/>
      <c r="XDS568" s="8"/>
      <c r="XDT568" s="8"/>
      <c r="XDU568" s="8"/>
      <c r="XDV568" s="9"/>
      <c r="XDW568" s="8"/>
      <c r="XDX568" s="8"/>
      <c r="XDY568" s="8"/>
      <c r="XDZ568" s="8"/>
      <c r="XEA568" s="8"/>
      <c r="XEB568" s="9"/>
      <c r="XEC568" s="8"/>
      <c r="XED568" s="8"/>
      <c r="XEE568" s="8"/>
      <c r="XEF568" s="8"/>
      <c r="XEG568" s="8"/>
      <c r="XEH568" s="9"/>
      <c r="XEI568" s="8"/>
      <c r="XEJ568" s="8"/>
      <c r="XEK568" s="8"/>
      <c r="XEL568" s="8"/>
      <c r="XEM568" s="8"/>
      <c r="XEN568" s="9"/>
      <c r="XEO568" s="8"/>
      <c r="XEP568" s="8"/>
      <c r="XEQ568" s="8"/>
      <c r="XER568" s="8"/>
      <c r="XES568" s="8"/>
      <c r="XET568" s="9"/>
      <c r="XEU568" s="8"/>
      <c r="XEV568" s="8"/>
      <c r="XEW568" s="8"/>
      <c r="XEX568" s="8"/>
      <c r="XEY568" s="8"/>
      <c r="XEZ568" s="9"/>
      <c r="XFA568" s="8"/>
      <c r="XFB568" s="8"/>
    </row>
    <row r="569" spans="1:16382" s="10" customFormat="1" ht="15.75" x14ac:dyDescent="0.25">
      <c r="A569" s="3" t="s">
        <v>356</v>
      </c>
      <c r="B569" s="3" t="s">
        <v>357</v>
      </c>
      <c r="C569" s="3" t="s">
        <v>4</v>
      </c>
      <c r="D569" s="4">
        <v>77</v>
      </c>
      <c r="E569" s="5">
        <v>128</v>
      </c>
      <c r="F569" s="5">
        <f t="shared" si="23"/>
        <v>64</v>
      </c>
      <c r="G569" s="8"/>
      <c r="H569" s="8"/>
      <c r="I569" s="8"/>
      <c r="J569" s="8"/>
      <c r="K569" s="8"/>
      <c r="L569" s="9"/>
      <c r="M569" s="8"/>
      <c r="N569" s="8"/>
      <c r="O569" s="8"/>
      <c r="P569" s="8"/>
      <c r="Q569" s="8"/>
      <c r="R569" s="9"/>
      <c r="S569" s="8"/>
      <c r="T569" s="8"/>
      <c r="U569" s="8"/>
      <c r="V569" s="8"/>
      <c r="W569" s="8"/>
      <c r="X569" s="9"/>
      <c r="Y569" s="8"/>
      <c r="Z569" s="8"/>
      <c r="AA569" s="8"/>
      <c r="AB569" s="8"/>
      <c r="AC569" s="8"/>
      <c r="AD569" s="9"/>
      <c r="AE569" s="8"/>
      <c r="AF569" s="8"/>
      <c r="AG569" s="8"/>
      <c r="AH569" s="8"/>
      <c r="AI569" s="8"/>
      <c r="AJ569" s="9"/>
      <c r="AK569" s="8"/>
      <c r="AL569" s="8"/>
      <c r="AM569" s="8"/>
      <c r="AN569" s="8"/>
      <c r="AO569" s="8"/>
      <c r="AP569" s="9"/>
      <c r="AQ569" s="8"/>
      <c r="AR569" s="8"/>
      <c r="AS569" s="8"/>
      <c r="AT569" s="8"/>
      <c r="AU569" s="8"/>
      <c r="AV569" s="9"/>
      <c r="AW569" s="8"/>
      <c r="AX569" s="8"/>
      <c r="AY569" s="8"/>
      <c r="AZ569" s="8"/>
      <c r="BA569" s="8"/>
      <c r="BB569" s="9"/>
      <c r="BC569" s="8"/>
      <c r="BD569" s="8"/>
      <c r="BE569" s="8"/>
      <c r="BF569" s="8"/>
      <c r="BG569" s="8"/>
      <c r="BH569" s="9"/>
      <c r="BI569" s="8"/>
      <c r="BJ569" s="8"/>
      <c r="BK569" s="8"/>
      <c r="BL569" s="8"/>
      <c r="BM569" s="8"/>
      <c r="BN569" s="9"/>
      <c r="BO569" s="8"/>
      <c r="BP569" s="8"/>
      <c r="BQ569" s="8"/>
      <c r="BR569" s="8"/>
      <c r="BS569" s="8"/>
      <c r="BT569" s="9"/>
      <c r="BU569" s="8"/>
      <c r="BV569" s="8"/>
      <c r="BW569" s="8"/>
      <c r="BX569" s="8"/>
      <c r="BY569" s="8"/>
      <c r="BZ569" s="9"/>
      <c r="CA569" s="8"/>
      <c r="CB569" s="8"/>
      <c r="CC569" s="8"/>
      <c r="CD569" s="8"/>
      <c r="CE569" s="8"/>
      <c r="CF569" s="9"/>
      <c r="CG569" s="8"/>
      <c r="CH569" s="8"/>
      <c r="CI569" s="8"/>
      <c r="CJ569" s="8"/>
      <c r="CK569" s="8"/>
      <c r="CL569" s="9"/>
      <c r="CM569" s="8"/>
      <c r="CN569" s="8"/>
      <c r="CO569" s="8"/>
      <c r="CP569" s="8"/>
      <c r="CQ569" s="8"/>
      <c r="CR569" s="9"/>
      <c r="CS569" s="8"/>
      <c r="CT569" s="8"/>
      <c r="CU569" s="8"/>
      <c r="CV569" s="8"/>
      <c r="CW569" s="8"/>
      <c r="CX569" s="9"/>
      <c r="CY569" s="8"/>
      <c r="CZ569" s="8"/>
      <c r="DA569" s="8"/>
      <c r="DB569" s="8"/>
      <c r="DC569" s="8"/>
      <c r="DD569" s="9"/>
      <c r="DE569" s="8"/>
      <c r="DF569" s="8"/>
      <c r="DG569" s="8"/>
      <c r="DH569" s="8"/>
      <c r="DI569" s="8"/>
      <c r="DJ569" s="9"/>
      <c r="DK569" s="8"/>
      <c r="DL569" s="8"/>
      <c r="DM569" s="8"/>
      <c r="DN569" s="8"/>
      <c r="DO569" s="8"/>
      <c r="DP569" s="9"/>
      <c r="DQ569" s="8"/>
      <c r="DR569" s="8"/>
      <c r="DS569" s="8"/>
      <c r="DT569" s="8"/>
      <c r="DU569" s="8"/>
      <c r="DV569" s="9"/>
      <c r="DW569" s="8"/>
      <c r="DX569" s="8"/>
      <c r="DY569" s="8"/>
      <c r="DZ569" s="8"/>
      <c r="EA569" s="8"/>
      <c r="EB569" s="9"/>
      <c r="EC569" s="8"/>
      <c r="ED569" s="8"/>
      <c r="EE569" s="8"/>
      <c r="EF569" s="8"/>
      <c r="EG569" s="8"/>
      <c r="EH569" s="9"/>
      <c r="EI569" s="8"/>
      <c r="EJ569" s="8"/>
      <c r="EK569" s="8"/>
      <c r="EL569" s="8"/>
      <c r="EM569" s="8"/>
      <c r="EN569" s="9"/>
      <c r="EO569" s="8"/>
      <c r="EP569" s="8"/>
      <c r="EQ569" s="8"/>
      <c r="ER569" s="8"/>
      <c r="ES569" s="8"/>
      <c r="ET569" s="9"/>
      <c r="EU569" s="8"/>
      <c r="EV569" s="8"/>
      <c r="EW569" s="8"/>
      <c r="EX569" s="8"/>
      <c r="EY569" s="8"/>
      <c r="EZ569" s="9"/>
      <c r="FA569" s="8"/>
      <c r="FB569" s="8"/>
      <c r="FC569" s="8"/>
      <c r="FD569" s="8"/>
      <c r="FE569" s="8"/>
      <c r="FF569" s="9"/>
      <c r="FG569" s="8"/>
      <c r="FH569" s="8"/>
      <c r="FI569" s="8"/>
      <c r="FJ569" s="8"/>
      <c r="FK569" s="8"/>
      <c r="FL569" s="9"/>
      <c r="FM569" s="8"/>
      <c r="FN569" s="8"/>
      <c r="FO569" s="8"/>
      <c r="FP569" s="8"/>
      <c r="FQ569" s="8"/>
      <c r="FR569" s="9"/>
      <c r="FS569" s="8"/>
      <c r="FT569" s="8"/>
      <c r="FU569" s="8"/>
      <c r="FV569" s="8"/>
      <c r="FW569" s="8"/>
      <c r="FX569" s="9"/>
      <c r="FY569" s="8"/>
      <c r="FZ569" s="8"/>
      <c r="GA569" s="8"/>
      <c r="GB569" s="8"/>
      <c r="GC569" s="8"/>
      <c r="GD569" s="9"/>
      <c r="GE569" s="8"/>
      <c r="GF569" s="8"/>
      <c r="GG569" s="8"/>
      <c r="GH569" s="8"/>
      <c r="GI569" s="8"/>
      <c r="GJ569" s="9"/>
      <c r="GK569" s="8"/>
      <c r="GL569" s="8"/>
      <c r="GM569" s="8"/>
      <c r="GN569" s="8"/>
      <c r="GO569" s="8"/>
      <c r="GP569" s="9"/>
      <c r="GQ569" s="8"/>
      <c r="GR569" s="8"/>
      <c r="GS569" s="8"/>
      <c r="GT569" s="8"/>
      <c r="GU569" s="8"/>
      <c r="GV569" s="9"/>
      <c r="GW569" s="8"/>
      <c r="GX569" s="8"/>
      <c r="GY569" s="8"/>
      <c r="GZ569" s="8"/>
      <c r="HA569" s="8"/>
      <c r="HB569" s="9"/>
      <c r="HC569" s="8"/>
      <c r="HD569" s="8"/>
      <c r="HE569" s="8"/>
      <c r="HF569" s="8"/>
      <c r="HG569" s="8"/>
      <c r="HH569" s="9"/>
      <c r="HI569" s="8"/>
      <c r="HJ569" s="8"/>
      <c r="HK569" s="8"/>
      <c r="HL569" s="8"/>
      <c r="HM569" s="8"/>
      <c r="HN569" s="9"/>
      <c r="HO569" s="8"/>
      <c r="HP569" s="8"/>
      <c r="HQ569" s="8"/>
      <c r="HR569" s="8"/>
      <c r="HS569" s="8"/>
      <c r="HT569" s="9"/>
      <c r="HU569" s="8"/>
      <c r="HV569" s="8"/>
      <c r="HW569" s="8"/>
      <c r="HX569" s="8"/>
      <c r="HY569" s="8"/>
      <c r="HZ569" s="9"/>
      <c r="IA569" s="8"/>
      <c r="IB569" s="8"/>
      <c r="IC569" s="8"/>
      <c r="ID569" s="8"/>
      <c r="IE569" s="8"/>
      <c r="IF569" s="9"/>
      <c r="IG569" s="8"/>
      <c r="IH569" s="8"/>
      <c r="II569" s="8"/>
      <c r="IJ569" s="8"/>
      <c r="IK569" s="8"/>
      <c r="IL569" s="9"/>
      <c r="IM569" s="8"/>
      <c r="IN569" s="8"/>
      <c r="IO569" s="8"/>
      <c r="IP569" s="8"/>
      <c r="IQ569" s="8"/>
      <c r="IR569" s="9"/>
      <c r="IS569" s="8"/>
      <c r="IT569" s="8"/>
      <c r="IU569" s="8"/>
      <c r="IV569" s="8"/>
      <c r="IW569" s="8"/>
      <c r="IX569" s="9"/>
      <c r="IY569" s="8"/>
      <c r="IZ569" s="8"/>
      <c r="JA569" s="8"/>
      <c r="JB569" s="8"/>
      <c r="JC569" s="8"/>
      <c r="JD569" s="9"/>
      <c r="JE569" s="8"/>
      <c r="JF569" s="8"/>
      <c r="JG569" s="8"/>
      <c r="JH569" s="8"/>
      <c r="JI569" s="8"/>
      <c r="JJ569" s="9"/>
      <c r="JK569" s="8"/>
      <c r="JL569" s="8"/>
      <c r="JM569" s="8"/>
      <c r="JN569" s="8"/>
      <c r="JO569" s="8"/>
      <c r="JP569" s="9"/>
      <c r="JQ569" s="8"/>
      <c r="JR569" s="8"/>
      <c r="JS569" s="8"/>
      <c r="JT569" s="8"/>
      <c r="JU569" s="8"/>
      <c r="JV569" s="9"/>
      <c r="JW569" s="8"/>
      <c r="JX569" s="8"/>
      <c r="JY569" s="8"/>
      <c r="JZ569" s="8"/>
      <c r="KA569" s="8"/>
      <c r="KB569" s="9"/>
      <c r="KC569" s="8"/>
      <c r="KD569" s="8"/>
      <c r="KE569" s="8"/>
      <c r="KF569" s="8"/>
      <c r="KG569" s="8"/>
      <c r="KH569" s="9"/>
      <c r="KI569" s="8"/>
      <c r="KJ569" s="8"/>
      <c r="KK569" s="8"/>
      <c r="KL569" s="8"/>
      <c r="KM569" s="8"/>
      <c r="KN569" s="9"/>
      <c r="KO569" s="8"/>
      <c r="KP569" s="8"/>
      <c r="KQ569" s="8"/>
      <c r="KR569" s="8"/>
      <c r="KS569" s="8"/>
      <c r="KT569" s="9"/>
      <c r="KU569" s="8"/>
      <c r="KV569" s="8"/>
      <c r="KW569" s="8"/>
      <c r="KX569" s="8"/>
      <c r="KY569" s="8"/>
      <c r="KZ569" s="9"/>
      <c r="LA569" s="8"/>
      <c r="LB569" s="8"/>
      <c r="LC569" s="8"/>
      <c r="LD569" s="8"/>
      <c r="LE569" s="8"/>
      <c r="LF569" s="9"/>
      <c r="LG569" s="8"/>
      <c r="LH569" s="8"/>
      <c r="LI569" s="8"/>
      <c r="LJ569" s="8"/>
      <c r="LK569" s="8"/>
      <c r="LL569" s="9"/>
      <c r="LM569" s="8"/>
      <c r="LN569" s="8"/>
      <c r="LO569" s="8"/>
      <c r="LP569" s="8"/>
      <c r="LQ569" s="8"/>
      <c r="LR569" s="9"/>
      <c r="LS569" s="8"/>
      <c r="LT569" s="8"/>
      <c r="LU569" s="8"/>
      <c r="LV569" s="8"/>
      <c r="LW569" s="8"/>
      <c r="LX569" s="9"/>
      <c r="LY569" s="8"/>
      <c r="LZ569" s="8"/>
      <c r="MA569" s="8"/>
      <c r="MB569" s="8"/>
      <c r="MC569" s="8"/>
      <c r="MD569" s="9"/>
      <c r="ME569" s="8"/>
      <c r="MF569" s="8"/>
      <c r="MG569" s="8"/>
      <c r="MH569" s="8"/>
      <c r="MI569" s="8"/>
      <c r="MJ569" s="9"/>
      <c r="MK569" s="8"/>
      <c r="ML569" s="8"/>
      <c r="MM569" s="8"/>
      <c r="MN569" s="8"/>
      <c r="MO569" s="8"/>
      <c r="MP569" s="9"/>
      <c r="MQ569" s="8"/>
      <c r="MR569" s="8"/>
      <c r="MS569" s="8"/>
      <c r="MT569" s="8"/>
      <c r="MU569" s="8"/>
      <c r="MV569" s="9"/>
      <c r="MW569" s="8"/>
      <c r="MX569" s="8"/>
      <c r="MY569" s="8"/>
      <c r="MZ569" s="8"/>
      <c r="NA569" s="8"/>
      <c r="NB569" s="9"/>
      <c r="NC569" s="8"/>
      <c r="ND569" s="8"/>
      <c r="NE569" s="8"/>
      <c r="NF569" s="8"/>
      <c r="NG569" s="8"/>
      <c r="NH569" s="9"/>
      <c r="NI569" s="8"/>
      <c r="NJ569" s="8"/>
      <c r="NK569" s="8"/>
      <c r="NL569" s="8"/>
      <c r="NM569" s="8"/>
      <c r="NN569" s="9"/>
      <c r="NO569" s="8"/>
      <c r="NP569" s="8"/>
      <c r="NQ569" s="8"/>
      <c r="NR569" s="8"/>
      <c r="NS569" s="8"/>
      <c r="NT569" s="9"/>
      <c r="NU569" s="8"/>
      <c r="NV569" s="8"/>
      <c r="NW569" s="8"/>
      <c r="NX569" s="8"/>
      <c r="NY569" s="8"/>
      <c r="NZ569" s="9"/>
      <c r="OA569" s="8"/>
      <c r="OB569" s="8"/>
      <c r="OC569" s="8"/>
      <c r="OD569" s="8"/>
      <c r="OE569" s="8"/>
      <c r="OF569" s="9"/>
      <c r="OG569" s="8"/>
      <c r="OH569" s="8"/>
      <c r="OI569" s="8"/>
      <c r="OJ569" s="8"/>
      <c r="OK569" s="8"/>
      <c r="OL569" s="9"/>
      <c r="OM569" s="8"/>
      <c r="ON569" s="8"/>
      <c r="OO569" s="8"/>
      <c r="OP569" s="8"/>
      <c r="OQ569" s="8"/>
      <c r="OR569" s="9"/>
      <c r="OS569" s="8"/>
      <c r="OT569" s="8"/>
      <c r="OU569" s="8"/>
      <c r="OV569" s="8"/>
      <c r="OW569" s="8"/>
      <c r="OX569" s="9"/>
      <c r="OY569" s="8"/>
      <c r="OZ569" s="8"/>
      <c r="PA569" s="8"/>
      <c r="PB569" s="8"/>
      <c r="PC569" s="8"/>
      <c r="PD569" s="9"/>
      <c r="PE569" s="8"/>
      <c r="PF569" s="8"/>
      <c r="PG569" s="8"/>
      <c r="PH569" s="8"/>
      <c r="PI569" s="8"/>
      <c r="PJ569" s="9"/>
      <c r="PK569" s="8"/>
      <c r="PL569" s="8"/>
      <c r="PM569" s="8"/>
      <c r="PN569" s="8"/>
      <c r="PO569" s="8"/>
      <c r="PP569" s="9"/>
      <c r="PQ569" s="8"/>
      <c r="PR569" s="8"/>
      <c r="PS569" s="8"/>
      <c r="PT569" s="8"/>
      <c r="PU569" s="8"/>
      <c r="PV569" s="9"/>
      <c r="PW569" s="8"/>
      <c r="PX569" s="8"/>
      <c r="PY569" s="8"/>
      <c r="PZ569" s="8"/>
      <c r="QA569" s="8"/>
      <c r="QB569" s="9"/>
      <c r="QC569" s="8"/>
      <c r="QD569" s="8"/>
      <c r="QE569" s="8"/>
      <c r="QF569" s="8"/>
      <c r="QG569" s="8"/>
      <c r="QH569" s="9"/>
      <c r="QI569" s="8"/>
      <c r="QJ569" s="8"/>
      <c r="QK569" s="8"/>
      <c r="QL569" s="8"/>
      <c r="QM569" s="8"/>
      <c r="QN569" s="9"/>
      <c r="QO569" s="8"/>
      <c r="QP569" s="8"/>
      <c r="QQ569" s="8"/>
      <c r="QR569" s="8"/>
      <c r="QS569" s="8"/>
      <c r="QT569" s="9"/>
      <c r="QU569" s="8"/>
      <c r="QV569" s="8"/>
      <c r="QW569" s="8"/>
      <c r="QX569" s="8"/>
      <c r="QY569" s="8"/>
      <c r="QZ569" s="9"/>
      <c r="RA569" s="8"/>
      <c r="RB569" s="8"/>
      <c r="RC569" s="8"/>
      <c r="RD569" s="8"/>
      <c r="RE569" s="8"/>
      <c r="RF569" s="9"/>
      <c r="RG569" s="8"/>
      <c r="RH569" s="8"/>
      <c r="RI569" s="8"/>
      <c r="RJ569" s="8"/>
      <c r="RK569" s="8"/>
      <c r="RL569" s="9"/>
      <c r="RM569" s="8"/>
      <c r="RN569" s="8"/>
      <c r="RO569" s="8"/>
      <c r="RP569" s="8"/>
      <c r="RQ569" s="8"/>
      <c r="RR569" s="9"/>
      <c r="RS569" s="8"/>
      <c r="RT569" s="8"/>
      <c r="RU569" s="8"/>
      <c r="RV569" s="8"/>
      <c r="RW569" s="8"/>
      <c r="RX569" s="9"/>
      <c r="RY569" s="8"/>
      <c r="RZ569" s="8"/>
      <c r="SA569" s="8"/>
      <c r="SB569" s="8"/>
      <c r="SC569" s="8"/>
      <c r="SD569" s="9"/>
      <c r="SE569" s="8"/>
      <c r="SF569" s="8"/>
      <c r="SG569" s="8"/>
      <c r="SH569" s="8"/>
      <c r="SI569" s="8"/>
      <c r="SJ569" s="9"/>
      <c r="SK569" s="8"/>
      <c r="SL569" s="8"/>
      <c r="SM569" s="8"/>
      <c r="SN569" s="8"/>
      <c r="SO569" s="8"/>
      <c r="SP569" s="9"/>
      <c r="SQ569" s="8"/>
      <c r="SR569" s="8"/>
      <c r="SS569" s="8"/>
      <c r="ST569" s="8"/>
      <c r="SU569" s="8"/>
      <c r="SV569" s="9"/>
      <c r="SW569" s="8"/>
      <c r="SX569" s="8"/>
      <c r="SY569" s="8"/>
      <c r="SZ569" s="8"/>
      <c r="TA569" s="8"/>
      <c r="TB569" s="9"/>
      <c r="TC569" s="8"/>
      <c r="TD569" s="8"/>
      <c r="TE569" s="8"/>
      <c r="TF569" s="8"/>
      <c r="TG569" s="8"/>
      <c r="TH569" s="9"/>
      <c r="TI569" s="8"/>
      <c r="TJ569" s="8"/>
      <c r="TK569" s="8"/>
      <c r="TL569" s="8"/>
      <c r="TM569" s="8"/>
      <c r="TN569" s="9"/>
      <c r="TO569" s="8"/>
      <c r="TP569" s="8"/>
      <c r="TQ569" s="8"/>
      <c r="TR569" s="8"/>
      <c r="TS569" s="8"/>
      <c r="TT569" s="9"/>
      <c r="TU569" s="8"/>
      <c r="TV569" s="8"/>
      <c r="TW569" s="8"/>
      <c r="TX569" s="8"/>
      <c r="TY569" s="8"/>
      <c r="TZ569" s="9"/>
      <c r="UA569" s="8"/>
      <c r="UB569" s="8"/>
      <c r="UC569" s="8"/>
      <c r="UD569" s="8"/>
      <c r="UE569" s="8"/>
      <c r="UF569" s="9"/>
      <c r="UG569" s="8"/>
      <c r="UH569" s="8"/>
      <c r="UI569" s="8"/>
      <c r="UJ569" s="8"/>
      <c r="UK569" s="8"/>
      <c r="UL569" s="9"/>
      <c r="UM569" s="8"/>
      <c r="UN569" s="8"/>
      <c r="UO569" s="8"/>
      <c r="UP569" s="8"/>
      <c r="UQ569" s="8"/>
      <c r="UR569" s="9"/>
      <c r="US569" s="8"/>
      <c r="UT569" s="8"/>
      <c r="UU569" s="8"/>
      <c r="UV569" s="8"/>
      <c r="UW569" s="8"/>
      <c r="UX569" s="9"/>
      <c r="UY569" s="8"/>
      <c r="UZ569" s="8"/>
      <c r="VA569" s="8"/>
      <c r="VB569" s="8"/>
      <c r="VC569" s="8"/>
      <c r="VD569" s="9"/>
      <c r="VE569" s="8"/>
      <c r="VF569" s="8"/>
      <c r="VG569" s="8"/>
      <c r="VH569" s="8"/>
      <c r="VI569" s="8"/>
      <c r="VJ569" s="9"/>
      <c r="VK569" s="8"/>
      <c r="VL569" s="8"/>
      <c r="VM569" s="8"/>
      <c r="VN569" s="8"/>
      <c r="VO569" s="8"/>
      <c r="VP569" s="9"/>
      <c r="VQ569" s="8"/>
      <c r="VR569" s="8"/>
      <c r="VS569" s="8"/>
      <c r="VT569" s="8"/>
      <c r="VU569" s="8"/>
      <c r="VV569" s="9"/>
      <c r="VW569" s="8"/>
      <c r="VX569" s="8"/>
      <c r="VY569" s="8"/>
      <c r="VZ569" s="8"/>
      <c r="WA569" s="8"/>
      <c r="WB569" s="9"/>
      <c r="WC569" s="8"/>
      <c r="WD569" s="8"/>
      <c r="WE569" s="8"/>
      <c r="WF569" s="8"/>
      <c r="WG569" s="8"/>
      <c r="WH569" s="9"/>
      <c r="WI569" s="8"/>
      <c r="WJ569" s="8"/>
      <c r="WK569" s="8"/>
      <c r="WL569" s="8"/>
      <c r="WM569" s="8"/>
      <c r="WN569" s="9"/>
      <c r="WO569" s="8"/>
      <c r="WP569" s="8"/>
      <c r="WQ569" s="8"/>
      <c r="WR569" s="8"/>
      <c r="WS569" s="8"/>
      <c r="WT569" s="9"/>
      <c r="WU569" s="8"/>
      <c r="WV569" s="8"/>
      <c r="WW569" s="8"/>
      <c r="WX569" s="8"/>
      <c r="WY569" s="8"/>
      <c r="WZ569" s="9"/>
      <c r="XA569" s="8"/>
      <c r="XB569" s="8"/>
      <c r="XC569" s="8"/>
      <c r="XD569" s="8"/>
      <c r="XE569" s="8"/>
      <c r="XF569" s="9"/>
      <c r="XG569" s="8"/>
      <c r="XH569" s="8"/>
      <c r="XI569" s="8"/>
      <c r="XJ569" s="8"/>
      <c r="XK569" s="8"/>
      <c r="XL569" s="9"/>
      <c r="XM569" s="8"/>
      <c r="XN569" s="8"/>
      <c r="XO569" s="8"/>
      <c r="XP569" s="8"/>
      <c r="XQ569" s="8"/>
      <c r="XR569" s="9"/>
      <c r="XS569" s="8"/>
      <c r="XT569" s="8"/>
      <c r="XU569" s="8"/>
      <c r="XV569" s="8"/>
      <c r="XW569" s="8"/>
      <c r="XX569" s="9"/>
      <c r="XY569" s="8"/>
      <c r="XZ569" s="8"/>
      <c r="YA569" s="8"/>
      <c r="YB569" s="8"/>
      <c r="YC569" s="8"/>
      <c r="YD569" s="9"/>
      <c r="YE569" s="8"/>
      <c r="YF569" s="8"/>
      <c r="YG569" s="8"/>
      <c r="YH569" s="8"/>
      <c r="YI569" s="8"/>
      <c r="YJ569" s="9"/>
      <c r="YK569" s="8"/>
      <c r="YL569" s="8"/>
      <c r="YM569" s="8"/>
      <c r="YN569" s="8"/>
      <c r="YO569" s="8"/>
      <c r="YP569" s="9"/>
      <c r="YQ569" s="8"/>
      <c r="YR569" s="8"/>
      <c r="YS569" s="8"/>
      <c r="YT569" s="8"/>
      <c r="YU569" s="8"/>
      <c r="YV569" s="9"/>
      <c r="YW569" s="8"/>
      <c r="YX569" s="8"/>
      <c r="YY569" s="8"/>
      <c r="YZ569" s="8"/>
      <c r="ZA569" s="8"/>
      <c r="ZB569" s="9"/>
      <c r="ZC569" s="8"/>
      <c r="ZD569" s="8"/>
      <c r="ZE569" s="8"/>
      <c r="ZF569" s="8"/>
      <c r="ZG569" s="8"/>
      <c r="ZH569" s="9"/>
      <c r="ZI569" s="8"/>
      <c r="ZJ569" s="8"/>
      <c r="ZK569" s="8"/>
      <c r="ZL569" s="8"/>
      <c r="ZM569" s="8"/>
      <c r="ZN569" s="9"/>
      <c r="ZO569" s="8"/>
      <c r="ZP569" s="8"/>
      <c r="ZQ569" s="8"/>
      <c r="ZR569" s="8"/>
      <c r="ZS569" s="8"/>
      <c r="ZT569" s="9"/>
      <c r="ZU569" s="8"/>
      <c r="ZV569" s="8"/>
      <c r="ZW569" s="8"/>
      <c r="ZX569" s="8"/>
      <c r="ZY569" s="8"/>
      <c r="ZZ569" s="9"/>
      <c r="AAA569" s="8"/>
      <c r="AAB569" s="8"/>
      <c r="AAC569" s="8"/>
      <c r="AAD569" s="8"/>
      <c r="AAE569" s="8"/>
      <c r="AAF569" s="9"/>
      <c r="AAG569" s="8"/>
      <c r="AAH569" s="8"/>
      <c r="AAI569" s="8"/>
      <c r="AAJ569" s="8"/>
      <c r="AAK569" s="8"/>
      <c r="AAL569" s="9"/>
      <c r="AAM569" s="8"/>
      <c r="AAN569" s="8"/>
      <c r="AAO569" s="8"/>
      <c r="AAP569" s="8"/>
      <c r="AAQ569" s="8"/>
      <c r="AAR569" s="9"/>
      <c r="AAS569" s="8"/>
      <c r="AAT569" s="8"/>
      <c r="AAU569" s="8"/>
      <c r="AAV569" s="8"/>
      <c r="AAW569" s="8"/>
      <c r="AAX569" s="9"/>
      <c r="AAY569" s="8"/>
      <c r="AAZ569" s="8"/>
      <c r="ABA569" s="8"/>
      <c r="ABB569" s="8"/>
      <c r="ABC569" s="8"/>
      <c r="ABD569" s="9"/>
      <c r="ABE569" s="8"/>
      <c r="ABF569" s="8"/>
      <c r="ABG569" s="8"/>
      <c r="ABH569" s="8"/>
      <c r="ABI569" s="8"/>
      <c r="ABJ569" s="9"/>
      <c r="ABK569" s="8"/>
      <c r="ABL569" s="8"/>
      <c r="ABM569" s="8"/>
      <c r="ABN569" s="8"/>
      <c r="ABO569" s="8"/>
      <c r="ABP569" s="9"/>
      <c r="ABQ569" s="8"/>
      <c r="ABR569" s="8"/>
      <c r="ABS569" s="8"/>
      <c r="ABT569" s="8"/>
      <c r="ABU569" s="8"/>
      <c r="ABV569" s="9"/>
      <c r="ABW569" s="8"/>
      <c r="ABX569" s="8"/>
      <c r="ABY569" s="8"/>
      <c r="ABZ569" s="8"/>
      <c r="ACA569" s="8"/>
      <c r="ACB569" s="9"/>
      <c r="ACC569" s="8"/>
      <c r="ACD569" s="8"/>
      <c r="ACE569" s="8"/>
      <c r="ACF569" s="8"/>
      <c r="ACG569" s="8"/>
      <c r="ACH569" s="9"/>
      <c r="ACI569" s="8"/>
      <c r="ACJ569" s="8"/>
      <c r="ACK569" s="8"/>
      <c r="ACL569" s="8"/>
      <c r="ACM569" s="8"/>
      <c r="ACN569" s="9"/>
      <c r="ACO569" s="8"/>
      <c r="ACP569" s="8"/>
      <c r="ACQ569" s="8"/>
      <c r="ACR569" s="8"/>
      <c r="ACS569" s="8"/>
      <c r="ACT569" s="9"/>
      <c r="ACU569" s="8"/>
      <c r="ACV569" s="8"/>
      <c r="ACW569" s="8"/>
      <c r="ACX569" s="8"/>
      <c r="ACY569" s="8"/>
      <c r="ACZ569" s="9"/>
      <c r="ADA569" s="8"/>
      <c r="ADB569" s="8"/>
      <c r="ADC569" s="8"/>
      <c r="ADD569" s="8"/>
      <c r="ADE569" s="8"/>
      <c r="ADF569" s="9"/>
      <c r="ADG569" s="8"/>
      <c r="ADH569" s="8"/>
      <c r="ADI569" s="8"/>
      <c r="ADJ569" s="8"/>
      <c r="ADK569" s="8"/>
      <c r="ADL569" s="9"/>
      <c r="ADM569" s="8"/>
      <c r="ADN569" s="8"/>
      <c r="ADO569" s="8"/>
      <c r="ADP569" s="8"/>
      <c r="ADQ569" s="8"/>
      <c r="ADR569" s="9"/>
      <c r="ADS569" s="8"/>
      <c r="ADT569" s="8"/>
      <c r="ADU569" s="8"/>
      <c r="ADV569" s="8"/>
      <c r="ADW569" s="8"/>
      <c r="ADX569" s="9"/>
      <c r="ADY569" s="8"/>
      <c r="ADZ569" s="8"/>
      <c r="AEA569" s="8"/>
      <c r="AEB569" s="8"/>
      <c r="AEC569" s="8"/>
      <c r="AED569" s="9"/>
      <c r="AEE569" s="8"/>
      <c r="AEF569" s="8"/>
      <c r="AEG569" s="8"/>
      <c r="AEH569" s="8"/>
      <c r="AEI569" s="8"/>
      <c r="AEJ569" s="9"/>
      <c r="AEK569" s="8"/>
      <c r="AEL569" s="8"/>
      <c r="AEM569" s="8"/>
      <c r="AEN569" s="8"/>
      <c r="AEO569" s="8"/>
      <c r="AEP569" s="9"/>
      <c r="AEQ569" s="8"/>
      <c r="AER569" s="8"/>
      <c r="AES569" s="8"/>
      <c r="AET569" s="8"/>
      <c r="AEU569" s="8"/>
      <c r="AEV569" s="9"/>
      <c r="AEW569" s="8"/>
      <c r="AEX569" s="8"/>
      <c r="AEY569" s="8"/>
      <c r="AEZ569" s="8"/>
      <c r="AFA569" s="8"/>
      <c r="AFB569" s="9"/>
      <c r="AFC569" s="8"/>
      <c r="AFD569" s="8"/>
      <c r="AFE569" s="8"/>
      <c r="AFF569" s="8"/>
      <c r="AFG569" s="8"/>
      <c r="AFH569" s="9"/>
      <c r="AFI569" s="8"/>
      <c r="AFJ569" s="8"/>
      <c r="AFK569" s="8"/>
      <c r="AFL569" s="8"/>
      <c r="AFM569" s="8"/>
      <c r="AFN569" s="9"/>
      <c r="AFO569" s="8"/>
      <c r="AFP569" s="8"/>
      <c r="AFQ569" s="8"/>
      <c r="AFR569" s="8"/>
      <c r="AFS569" s="8"/>
      <c r="AFT569" s="9"/>
      <c r="AFU569" s="8"/>
      <c r="AFV569" s="8"/>
      <c r="AFW569" s="8"/>
      <c r="AFX569" s="8"/>
      <c r="AFY569" s="8"/>
      <c r="AFZ569" s="9"/>
      <c r="AGA569" s="8"/>
      <c r="AGB569" s="8"/>
      <c r="AGC569" s="8"/>
      <c r="AGD569" s="8"/>
      <c r="AGE569" s="8"/>
      <c r="AGF569" s="9"/>
      <c r="AGG569" s="8"/>
      <c r="AGH569" s="8"/>
      <c r="AGI569" s="8"/>
      <c r="AGJ569" s="8"/>
      <c r="AGK569" s="8"/>
      <c r="AGL569" s="9"/>
      <c r="AGM569" s="8"/>
      <c r="AGN569" s="8"/>
      <c r="AGO569" s="8"/>
      <c r="AGP569" s="8"/>
      <c r="AGQ569" s="8"/>
      <c r="AGR569" s="9"/>
      <c r="AGS569" s="8"/>
      <c r="AGT569" s="8"/>
      <c r="AGU569" s="8"/>
      <c r="AGV569" s="8"/>
      <c r="AGW569" s="8"/>
      <c r="AGX569" s="9"/>
      <c r="AGY569" s="8"/>
      <c r="AGZ569" s="8"/>
      <c r="AHA569" s="8"/>
      <c r="AHB569" s="8"/>
      <c r="AHC569" s="8"/>
      <c r="AHD569" s="9"/>
      <c r="AHE569" s="8"/>
      <c r="AHF569" s="8"/>
      <c r="AHG569" s="8"/>
      <c r="AHH569" s="8"/>
      <c r="AHI569" s="8"/>
      <c r="AHJ569" s="9"/>
      <c r="AHK569" s="8"/>
      <c r="AHL569" s="8"/>
      <c r="AHM569" s="8"/>
      <c r="AHN569" s="8"/>
      <c r="AHO569" s="8"/>
      <c r="AHP569" s="9"/>
      <c r="AHQ569" s="8"/>
      <c r="AHR569" s="8"/>
      <c r="AHS569" s="8"/>
      <c r="AHT569" s="8"/>
      <c r="AHU569" s="8"/>
      <c r="AHV569" s="9"/>
      <c r="AHW569" s="8"/>
      <c r="AHX569" s="8"/>
      <c r="AHY569" s="8"/>
      <c r="AHZ569" s="8"/>
      <c r="AIA569" s="8"/>
      <c r="AIB569" s="9"/>
      <c r="AIC569" s="8"/>
      <c r="AID569" s="8"/>
      <c r="AIE569" s="8"/>
      <c r="AIF569" s="8"/>
      <c r="AIG569" s="8"/>
      <c r="AIH569" s="9"/>
      <c r="AII569" s="8"/>
      <c r="AIJ569" s="8"/>
      <c r="AIK569" s="8"/>
      <c r="AIL569" s="8"/>
      <c r="AIM569" s="8"/>
      <c r="AIN569" s="9"/>
      <c r="AIO569" s="8"/>
      <c r="AIP569" s="8"/>
      <c r="AIQ569" s="8"/>
      <c r="AIR569" s="8"/>
      <c r="AIS569" s="8"/>
      <c r="AIT569" s="9"/>
      <c r="AIU569" s="8"/>
      <c r="AIV569" s="8"/>
      <c r="AIW569" s="8"/>
      <c r="AIX569" s="8"/>
      <c r="AIY569" s="8"/>
      <c r="AIZ569" s="9"/>
      <c r="AJA569" s="8"/>
      <c r="AJB569" s="8"/>
      <c r="AJC569" s="8"/>
      <c r="AJD569" s="8"/>
      <c r="AJE569" s="8"/>
      <c r="AJF569" s="9"/>
      <c r="AJG569" s="8"/>
      <c r="AJH569" s="8"/>
      <c r="AJI569" s="8"/>
      <c r="AJJ569" s="8"/>
      <c r="AJK569" s="8"/>
      <c r="AJL569" s="9"/>
      <c r="AJM569" s="8"/>
      <c r="AJN569" s="8"/>
      <c r="AJO569" s="8"/>
      <c r="AJP569" s="8"/>
      <c r="AJQ569" s="8"/>
      <c r="AJR569" s="9"/>
      <c r="AJS569" s="8"/>
      <c r="AJT569" s="8"/>
      <c r="AJU569" s="8"/>
      <c r="AJV569" s="8"/>
      <c r="AJW569" s="8"/>
      <c r="AJX569" s="9"/>
      <c r="AJY569" s="8"/>
      <c r="AJZ569" s="8"/>
      <c r="AKA569" s="8"/>
      <c r="AKB569" s="8"/>
      <c r="AKC569" s="8"/>
      <c r="AKD569" s="9"/>
      <c r="AKE569" s="8"/>
      <c r="AKF569" s="8"/>
      <c r="AKG569" s="8"/>
      <c r="AKH569" s="8"/>
      <c r="AKI569" s="8"/>
      <c r="AKJ569" s="9"/>
      <c r="AKK569" s="8"/>
      <c r="AKL569" s="8"/>
      <c r="AKM569" s="8"/>
      <c r="AKN569" s="8"/>
      <c r="AKO569" s="8"/>
      <c r="AKP569" s="9"/>
      <c r="AKQ569" s="8"/>
      <c r="AKR569" s="8"/>
      <c r="AKS569" s="8"/>
      <c r="AKT569" s="8"/>
      <c r="AKU569" s="8"/>
      <c r="AKV569" s="9"/>
      <c r="AKW569" s="8"/>
      <c r="AKX569" s="8"/>
      <c r="AKY569" s="8"/>
      <c r="AKZ569" s="8"/>
      <c r="ALA569" s="8"/>
      <c r="ALB569" s="9"/>
      <c r="ALC569" s="8"/>
      <c r="ALD569" s="8"/>
      <c r="ALE569" s="8"/>
      <c r="ALF569" s="8"/>
      <c r="ALG569" s="8"/>
      <c r="ALH569" s="9"/>
      <c r="ALI569" s="8"/>
      <c r="ALJ569" s="8"/>
      <c r="ALK569" s="8"/>
      <c r="ALL569" s="8"/>
      <c r="ALM569" s="8"/>
      <c r="ALN569" s="9"/>
      <c r="ALO569" s="8"/>
      <c r="ALP569" s="8"/>
      <c r="ALQ569" s="8"/>
      <c r="ALR569" s="8"/>
      <c r="ALS569" s="8"/>
      <c r="ALT569" s="9"/>
      <c r="ALU569" s="8"/>
      <c r="ALV569" s="8"/>
      <c r="ALW569" s="8"/>
      <c r="ALX569" s="8"/>
      <c r="ALY569" s="8"/>
      <c r="ALZ569" s="9"/>
      <c r="AMA569" s="8"/>
      <c r="AMB569" s="8"/>
      <c r="AMC569" s="8"/>
      <c r="AMD569" s="8"/>
      <c r="AME569" s="8"/>
      <c r="AMF569" s="9"/>
      <c r="AMG569" s="8"/>
      <c r="AMH569" s="8"/>
      <c r="AMI569" s="8"/>
      <c r="AMJ569" s="8"/>
      <c r="AMK569" s="8"/>
      <c r="AML569" s="9"/>
      <c r="AMM569" s="8"/>
      <c r="AMN569" s="8"/>
      <c r="AMO569" s="8"/>
      <c r="AMP569" s="8"/>
      <c r="AMQ569" s="8"/>
      <c r="AMR569" s="9"/>
      <c r="AMS569" s="8"/>
      <c r="AMT569" s="8"/>
      <c r="AMU569" s="8"/>
      <c r="AMV569" s="8"/>
      <c r="AMW569" s="8"/>
      <c r="AMX569" s="9"/>
      <c r="AMY569" s="8"/>
      <c r="AMZ569" s="8"/>
      <c r="ANA569" s="8"/>
      <c r="ANB569" s="8"/>
      <c r="ANC569" s="8"/>
      <c r="AND569" s="9"/>
      <c r="ANE569" s="8"/>
      <c r="ANF569" s="8"/>
      <c r="ANG569" s="8"/>
      <c r="ANH569" s="8"/>
      <c r="ANI569" s="8"/>
      <c r="ANJ569" s="9"/>
      <c r="ANK569" s="8"/>
      <c r="ANL569" s="8"/>
      <c r="ANM569" s="8"/>
      <c r="ANN569" s="8"/>
      <c r="ANO569" s="8"/>
      <c r="ANP569" s="9"/>
      <c r="ANQ569" s="8"/>
      <c r="ANR569" s="8"/>
      <c r="ANS569" s="8"/>
      <c r="ANT569" s="8"/>
      <c r="ANU569" s="8"/>
      <c r="ANV569" s="9"/>
      <c r="ANW569" s="8"/>
      <c r="ANX569" s="8"/>
      <c r="ANY569" s="8"/>
      <c r="ANZ569" s="8"/>
      <c r="AOA569" s="8"/>
      <c r="AOB569" s="9"/>
      <c r="AOC569" s="8"/>
      <c r="AOD569" s="8"/>
      <c r="AOE569" s="8"/>
      <c r="AOF569" s="8"/>
      <c r="AOG569" s="8"/>
      <c r="AOH569" s="9"/>
      <c r="AOI569" s="8"/>
      <c r="AOJ569" s="8"/>
      <c r="AOK569" s="8"/>
      <c r="AOL569" s="8"/>
      <c r="AOM569" s="8"/>
      <c r="AON569" s="9"/>
      <c r="AOO569" s="8"/>
      <c r="AOP569" s="8"/>
      <c r="AOQ569" s="8"/>
      <c r="AOR569" s="8"/>
      <c r="AOS569" s="8"/>
      <c r="AOT569" s="9"/>
      <c r="AOU569" s="8"/>
      <c r="AOV569" s="8"/>
      <c r="AOW569" s="8"/>
      <c r="AOX569" s="8"/>
      <c r="AOY569" s="8"/>
      <c r="AOZ569" s="9"/>
      <c r="APA569" s="8"/>
      <c r="APB569" s="8"/>
      <c r="APC569" s="8"/>
      <c r="APD569" s="8"/>
      <c r="APE569" s="8"/>
      <c r="APF569" s="9"/>
      <c r="APG569" s="8"/>
      <c r="APH569" s="8"/>
      <c r="API569" s="8"/>
      <c r="APJ569" s="8"/>
      <c r="APK569" s="8"/>
      <c r="APL569" s="9"/>
      <c r="APM569" s="8"/>
      <c r="APN569" s="8"/>
      <c r="APO569" s="8"/>
      <c r="APP569" s="8"/>
      <c r="APQ569" s="8"/>
      <c r="APR569" s="9"/>
      <c r="APS569" s="8"/>
      <c r="APT569" s="8"/>
      <c r="APU569" s="8"/>
      <c r="APV569" s="8"/>
      <c r="APW569" s="8"/>
      <c r="APX569" s="9"/>
      <c r="APY569" s="8"/>
      <c r="APZ569" s="8"/>
      <c r="AQA569" s="8"/>
      <c r="AQB569" s="8"/>
      <c r="AQC569" s="8"/>
      <c r="AQD569" s="9"/>
      <c r="AQE569" s="8"/>
      <c r="AQF569" s="8"/>
      <c r="AQG569" s="8"/>
      <c r="AQH569" s="8"/>
      <c r="AQI569" s="8"/>
      <c r="AQJ569" s="9"/>
      <c r="AQK569" s="8"/>
      <c r="AQL569" s="8"/>
      <c r="AQM569" s="8"/>
      <c r="AQN569" s="8"/>
      <c r="AQO569" s="8"/>
      <c r="AQP569" s="9"/>
      <c r="AQQ569" s="8"/>
      <c r="AQR569" s="8"/>
      <c r="AQS569" s="8"/>
      <c r="AQT569" s="8"/>
      <c r="AQU569" s="8"/>
      <c r="AQV569" s="9"/>
      <c r="AQW569" s="8"/>
      <c r="AQX569" s="8"/>
      <c r="AQY569" s="8"/>
      <c r="AQZ569" s="8"/>
      <c r="ARA569" s="8"/>
      <c r="ARB569" s="9"/>
      <c r="ARC569" s="8"/>
      <c r="ARD569" s="8"/>
      <c r="ARE569" s="8"/>
      <c r="ARF569" s="8"/>
      <c r="ARG569" s="8"/>
      <c r="ARH569" s="9"/>
      <c r="ARI569" s="8"/>
      <c r="ARJ569" s="8"/>
      <c r="ARK569" s="8"/>
      <c r="ARL569" s="8"/>
      <c r="ARM569" s="8"/>
      <c r="ARN569" s="9"/>
      <c r="ARO569" s="8"/>
      <c r="ARP569" s="8"/>
      <c r="ARQ569" s="8"/>
      <c r="ARR569" s="8"/>
      <c r="ARS569" s="8"/>
      <c r="ART569" s="9"/>
      <c r="ARU569" s="8"/>
      <c r="ARV569" s="8"/>
      <c r="ARW569" s="8"/>
      <c r="ARX569" s="8"/>
      <c r="ARY569" s="8"/>
      <c r="ARZ569" s="9"/>
      <c r="ASA569" s="8"/>
      <c r="ASB569" s="8"/>
      <c r="ASC569" s="8"/>
      <c r="ASD569" s="8"/>
      <c r="ASE569" s="8"/>
      <c r="ASF569" s="9"/>
      <c r="ASG569" s="8"/>
      <c r="ASH569" s="8"/>
      <c r="ASI569" s="8"/>
      <c r="ASJ569" s="8"/>
      <c r="ASK569" s="8"/>
      <c r="ASL569" s="9"/>
      <c r="ASM569" s="8"/>
      <c r="ASN569" s="8"/>
      <c r="ASO569" s="8"/>
      <c r="ASP569" s="8"/>
      <c r="ASQ569" s="8"/>
      <c r="ASR569" s="9"/>
      <c r="ASS569" s="8"/>
      <c r="AST569" s="8"/>
      <c r="ASU569" s="8"/>
      <c r="ASV569" s="8"/>
      <c r="ASW569" s="8"/>
      <c r="ASX569" s="9"/>
      <c r="ASY569" s="8"/>
      <c r="ASZ569" s="8"/>
      <c r="ATA569" s="8"/>
      <c r="ATB569" s="8"/>
      <c r="ATC569" s="8"/>
      <c r="ATD569" s="9"/>
      <c r="ATE569" s="8"/>
      <c r="ATF569" s="8"/>
      <c r="ATG569" s="8"/>
      <c r="ATH569" s="8"/>
      <c r="ATI569" s="8"/>
      <c r="ATJ569" s="9"/>
      <c r="ATK569" s="8"/>
      <c r="ATL569" s="8"/>
      <c r="ATM569" s="8"/>
      <c r="ATN569" s="8"/>
      <c r="ATO569" s="8"/>
      <c r="ATP569" s="9"/>
      <c r="ATQ569" s="8"/>
      <c r="ATR569" s="8"/>
      <c r="ATS569" s="8"/>
      <c r="ATT569" s="8"/>
      <c r="ATU569" s="8"/>
      <c r="ATV569" s="9"/>
      <c r="ATW569" s="8"/>
      <c r="ATX569" s="8"/>
      <c r="ATY569" s="8"/>
      <c r="ATZ569" s="8"/>
      <c r="AUA569" s="8"/>
      <c r="AUB569" s="9"/>
      <c r="AUC569" s="8"/>
      <c r="AUD569" s="8"/>
      <c r="AUE569" s="8"/>
      <c r="AUF569" s="8"/>
      <c r="AUG569" s="8"/>
      <c r="AUH569" s="9"/>
      <c r="AUI569" s="8"/>
      <c r="AUJ569" s="8"/>
      <c r="AUK569" s="8"/>
      <c r="AUL569" s="8"/>
      <c r="AUM569" s="8"/>
      <c r="AUN569" s="9"/>
      <c r="AUO569" s="8"/>
      <c r="AUP569" s="8"/>
      <c r="AUQ569" s="8"/>
      <c r="AUR569" s="8"/>
      <c r="AUS569" s="8"/>
      <c r="AUT569" s="9"/>
      <c r="AUU569" s="8"/>
      <c r="AUV569" s="8"/>
      <c r="AUW569" s="8"/>
      <c r="AUX569" s="8"/>
      <c r="AUY569" s="8"/>
      <c r="AUZ569" s="9"/>
      <c r="AVA569" s="8"/>
      <c r="AVB569" s="8"/>
      <c r="AVC569" s="8"/>
      <c r="AVD569" s="8"/>
      <c r="AVE569" s="8"/>
      <c r="AVF569" s="9"/>
      <c r="AVG569" s="8"/>
      <c r="AVH569" s="8"/>
      <c r="AVI569" s="8"/>
      <c r="AVJ569" s="8"/>
      <c r="AVK569" s="8"/>
      <c r="AVL569" s="9"/>
      <c r="AVM569" s="8"/>
      <c r="AVN569" s="8"/>
      <c r="AVO569" s="8"/>
      <c r="AVP569" s="8"/>
      <c r="AVQ569" s="8"/>
      <c r="AVR569" s="9"/>
      <c r="AVS569" s="8"/>
      <c r="AVT569" s="8"/>
      <c r="AVU569" s="8"/>
      <c r="AVV569" s="8"/>
      <c r="AVW569" s="8"/>
      <c r="AVX569" s="9"/>
      <c r="AVY569" s="8"/>
      <c r="AVZ569" s="8"/>
      <c r="AWA569" s="8"/>
      <c r="AWB569" s="8"/>
      <c r="AWC569" s="8"/>
      <c r="AWD569" s="9"/>
      <c r="AWE569" s="8"/>
      <c r="AWF569" s="8"/>
      <c r="AWG569" s="8"/>
      <c r="AWH569" s="8"/>
      <c r="AWI569" s="8"/>
      <c r="AWJ569" s="9"/>
      <c r="AWK569" s="8"/>
      <c r="AWL569" s="8"/>
      <c r="AWM569" s="8"/>
      <c r="AWN569" s="8"/>
      <c r="AWO569" s="8"/>
      <c r="AWP569" s="9"/>
      <c r="AWQ569" s="8"/>
      <c r="AWR569" s="8"/>
      <c r="AWS569" s="8"/>
      <c r="AWT569" s="8"/>
      <c r="AWU569" s="8"/>
      <c r="AWV569" s="9"/>
      <c r="AWW569" s="8"/>
      <c r="AWX569" s="8"/>
      <c r="AWY569" s="8"/>
      <c r="AWZ569" s="8"/>
      <c r="AXA569" s="8"/>
      <c r="AXB569" s="9"/>
      <c r="AXC569" s="8"/>
      <c r="AXD569" s="8"/>
      <c r="AXE569" s="8"/>
      <c r="AXF569" s="8"/>
      <c r="AXG569" s="8"/>
      <c r="AXH569" s="9"/>
      <c r="AXI569" s="8"/>
      <c r="AXJ569" s="8"/>
      <c r="AXK569" s="8"/>
      <c r="AXL569" s="8"/>
      <c r="AXM569" s="8"/>
      <c r="AXN569" s="9"/>
      <c r="AXO569" s="8"/>
      <c r="AXP569" s="8"/>
      <c r="AXQ569" s="8"/>
      <c r="AXR569" s="8"/>
      <c r="AXS569" s="8"/>
      <c r="AXT569" s="9"/>
      <c r="AXU569" s="8"/>
      <c r="AXV569" s="8"/>
      <c r="AXW569" s="8"/>
      <c r="AXX569" s="8"/>
      <c r="AXY569" s="8"/>
      <c r="AXZ569" s="9"/>
      <c r="AYA569" s="8"/>
      <c r="AYB569" s="8"/>
      <c r="AYC569" s="8"/>
      <c r="AYD569" s="8"/>
      <c r="AYE569" s="8"/>
      <c r="AYF569" s="9"/>
      <c r="AYG569" s="8"/>
      <c r="AYH569" s="8"/>
      <c r="AYI569" s="8"/>
      <c r="AYJ569" s="8"/>
      <c r="AYK569" s="8"/>
      <c r="AYL569" s="9"/>
      <c r="AYM569" s="8"/>
      <c r="AYN569" s="8"/>
      <c r="AYO569" s="8"/>
      <c r="AYP569" s="8"/>
      <c r="AYQ569" s="8"/>
      <c r="AYR569" s="9"/>
      <c r="AYS569" s="8"/>
      <c r="AYT569" s="8"/>
      <c r="AYU569" s="8"/>
      <c r="AYV569" s="8"/>
      <c r="AYW569" s="8"/>
      <c r="AYX569" s="9"/>
      <c r="AYY569" s="8"/>
      <c r="AYZ569" s="8"/>
      <c r="AZA569" s="8"/>
      <c r="AZB569" s="8"/>
      <c r="AZC569" s="8"/>
      <c r="AZD569" s="9"/>
      <c r="AZE569" s="8"/>
      <c r="AZF569" s="8"/>
      <c r="AZG569" s="8"/>
      <c r="AZH569" s="8"/>
      <c r="AZI569" s="8"/>
      <c r="AZJ569" s="9"/>
      <c r="AZK569" s="8"/>
      <c r="AZL569" s="8"/>
      <c r="AZM569" s="8"/>
      <c r="AZN569" s="8"/>
      <c r="AZO569" s="8"/>
      <c r="AZP569" s="9"/>
      <c r="AZQ569" s="8"/>
      <c r="AZR569" s="8"/>
      <c r="AZS569" s="8"/>
      <c r="AZT569" s="8"/>
      <c r="AZU569" s="8"/>
      <c r="AZV569" s="9"/>
      <c r="AZW569" s="8"/>
      <c r="AZX569" s="8"/>
      <c r="AZY569" s="8"/>
      <c r="AZZ569" s="8"/>
      <c r="BAA569" s="8"/>
      <c r="BAB569" s="9"/>
      <c r="BAC569" s="8"/>
      <c r="BAD569" s="8"/>
      <c r="BAE569" s="8"/>
      <c r="BAF569" s="8"/>
      <c r="BAG569" s="8"/>
      <c r="BAH569" s="9"/>
      <c r="BAI569" s="8"/>
      <c r="BAJ569" s="8"/>
      <c r="BAK569" s="8"/>
      <c r="BAL569" s="8"/>
      <c r="BAM569" s="8"/>
      <c r="BAN569" s="9"/>
      <c r="BAO569" s="8"/>
      <c r="BAP569" s="8"/>
      <c r="BAQ569" s="8"/>
      <c r="BAR569" s="8"/>
      <c r="BAS569" s="8"/>
      <c r="BAT569" s="9"/>
      <c r="BAU569" s="8"/>
      <c r="BAV569" s="8"/>
      <c r="BAW569" s="8"/>
      <c r="BAX569" s="8"/>
      <c r="BAY569" s="8"/>
      <c r="BAZ569" s="9"/>
      <c r="BBA569" s="8"/>
      <c r="BBB569" s="8"/>
      <c r="BBC569" s="8"/>
      <c r="BBD569" s="8"/>
      <c r="BBE569" s="8"/>
      <c r="BBF569" s="9"/>
      <c r="BBG569" s="8"/>
      <c r="BBH569" s="8"/>
      <c r="BBI569" s="8"/>
      <c r="BBJ569" s="8"/>
      <c r="BBK569" s="8"/>
      <c r="BBL569" s="9"/>
      <c r="BBM569" s="8"/>
      <c r="BBN569" s="8"/>
      <c r="BBO569" s="8"/>
      <c r="BBP569" s="8"/>
      <c r="BBQ569" s="8"/>
      <c r="BBR569" s="9"/>
      <c r="BBS569" s="8"/>
      <c r="BBT569" s="8"/>
      <c r="BBU569" s="8"/>
      <c r="BBV569" s="8"/>
      <c r="BBW569" s="8"/>
      <c r="BBX569" s="9"/>
      <c r="BBY569" s="8"/>
      <c r="BBZ569" s="8"/>
      <c r="BCA569" s="8"/>
      <c r="BCB569" s="8"/>
      <c r="BCC569" s="8"/>
      <c r="BCD569" s="9"/>
      <c r="BCE569" s="8"/>
      <c r="BCF569" s="8"/>
      <c r="BCG569" s="8"/>
      <c r="BCH569" s="8"/>
      <c r="BCI569" s="8"/>
      <c r="BCJ569" s="9"/>
      <c r="BCK569" s="8"/>
      <c r="BCL569" s="8"/>
      <c r="BCM569" s="8"/>
      <c r="BCN569" s="8"/>
      <c r="BCO569" s="8"/>
      <c r="BCP569" s="9"/>
      <c r="BCQ569" s="8"/>
      <c r="BCR569" s="8"/>
      <c r="BCS569" s="8"/>
      <c r="BCT569" s="8"/>
      <c r="BCU569" s="8"/>
      <c r="BCV569" s="9"/>
      <c r="BCW569" s="8"/>
      <c r="BCX569" s="8"/>
      <c r="BCY569" s="8"/>
      <c r="BCZ569" s="8"/>
      <c r="BDA569" s="8"/>
      <c r="BDB569" s="9"/>
      <c r="BDC569" s="8"/>
      <c r="BDD569" s="8"/>
      <c r="BDE569" s="8"/>
      <c r="BDF569" s="8"/>
      <c r="BDG569" s="8"/>
      <c r="BDH569" s="9"/>
      <c r="BDI569" s="8"/>
      <c r="BDJ569" s="8"/>
      <c r="BDK569" s="8"/>
      <c r="BDL569" s="8"/>
      <c r="BDM569" s="8"/>
      <c r="BDN569" s="9"/>
      <c r="BDO569" s="8"/>
      <c r="BDP569" s="8"/>
      <c r="BDQ569" s="8"/>
      <c r="BDR569" s="8"/>
      <c r="BDS569" s="8"/>
      <c r="BDT569" s="9"/>
      <c r="BDU569" s="8"/>
      <c r="BDV569" s="8"/>
      <c r="BDW569" s="8"/>
      <c r="BDX569" s="8"/>
      <c r="BDY569" s="8"/>
      <c r="BDZ569" s="9"/>
      <c r="BEA569" s="8"/>
      <c r="BEB569" s="8"/>
      <c r="BEC569" s="8"/>
      <c r="BED569" s="8"/>
      <c r="BEE569" s="8"/>
      <c r="BEF569" s="9"/>
      <c r="BEG569" s="8"/>
      <c r="BEH569" s="8"/>
      <c r="BEI569" s="8"/>
      <c r="BEJ569" s="8"/>
      <c r="BEK569" s="8"/>
      <c r="BEL569" s="9"/>
      <c r="BEM569" s="8"/>
      <c r="BEN569" s="8"/>
      <c r="BEO569" s="8"/>
      <c r="BEP569" s="8"/>
      <c r="BEQ569" s="8"/>
      <c r="BER569" s="9"/>
      <c r="BES569" s="8"/>
      <c r="BET569" s="8"/>
      <c r="BEU569" s="8"/>
      <c r="BEV569" s="8"/>
      <c r="BEW569" s="8"/>
      <c r="BEX569" s="9"/>
      <c r="BEY569" s="8"/>
      <c r="BEZ569" s="8"/>
      <c r="BFA569" s="8"/>
      <c r="BFB569" s="8"/>
      <c r="BFC569" s="8"/>
      <c r="BFD569" s="9"/>
      <c r="BFE569" s="8"/>
      <c r="BFF569" s="8"/>
      <c r="BFG569" s="8"/>
      <c r="BFH569" s="8"/>
      <c r="BFI569" s="8"/>
      <c r="BFJ569" s="9"/>
      <c r="BFK569" s="8"/>
      <c r="BFL569" s="8"/>
      <c r="BFM569" s="8"/>
      <c r="BFN569" s="8"/>
      <c r="BFO569" s="8"/>
      <c r="BFP569" s="9"/>
      <c r="BFQ569" s="8"/>
      <c r="BFR569" s="8"/>
      <c r="BFS569" s="8"/>
      <c r="BFT569" s="8"/>
      <c r="BFU569" s="8"/>
      <c r="BFV569" s="9"/>
      <c r="BFW569" s="8"/>
      <c r="BFX569" s="8"/>
      <c r="BFY569" s="8"/>
      <c r="BFZ569" s="8"/>
      <c r="BGA569" s="8"/>
      <c r="BGB569" s="9"/>
      <c r="BGC569" s="8"/>
      <c r="BGD569" s="8"/>
      <c r="BGE569" s="8"/>
      <c r="BGF569" s="8"/>
      <c r="BGG569" s="8"/>
      <c r="BGH569" s="9"/>
      <c r="BGI569" s="8"/>
      <c r="BGJ569" s="8"/>
      <c r="BGK569" s="8"/>
      <c r="BGL569" s="8"/>
      <c r="BGM569" s="8"/>
      <c r="BGN569" s="9"/>
      <c r="BGO569" s="8"/>
      <c r="BGP569" s="8"/>
      <c r="BGQ569" s="8"/>
      <c r="BGR569" s="8"/>
      <c r="BGS569" s="8"/>
      <c r="BGT569" s="9"/>
      <c r="BGU569" s="8"/>
      <c r="BGV569" s="8"/>
      <c r="BGW569" s="8"/>
      <c r="BGX569" s="8"/>
      <c r="BGY569" s="8"/>
      <c r="BGZ569" s="9"/>
      <c r="BHA569" s="8"/>
      <c r="BHB569" s="8"/>
      <c r="BHC569" s="8"/>
      <c r="BHD569" s="8"/>
      <c r="BHE569" s="8"/>
      <c r="BHF569" s="9"/>
      <c r="BHG569" s="8"/>
      <c r="BHH569" s="8"/>
      <c r="BHI569" s="8"/>
      <c r="BHJ569" s="8"/>
      <c r="BHK569" s="8"/>
      <c r="BHL569" s="9"/>
      <c r="BHM569" s="8"/>
      <c r="BHN569" s="8"/>
      <c r="BHO569" s="8"/>
      <c r="BHP569" s="8"/>
      <c r="BHQ569" s="8"/>
      <c r="BHR569" s="9"/>
      <c r="BHS569" s="8"/>
      <c r="BHT569" s="8"/>
      <c r="BHU569" s="8"/>
      <c r="BHV569" s="8"/>
      <c r="BHW569" s="8"/>
      <c r="BHX569" s="9"/>
      <c r="BHY569" s="8"/>
      <c r="BHZ569" s="8"/>
      <c r="BIA569" s="8"/>
      <c r="BIB569" s="8"/>
      <c r="BIC569" s="8"/>
      <c r="BID569" s="9"/>
      <c r="BIE569" s="8"/>
      <c r="BIF569" s="8"/>
      <c r="BIG569" s="8"/>
      <c r="BIH569" s="8"/>
      <c r="BII569" s="8"/>
      <c r="BIJ569" s="9"/>
      <c r="BIK569" s="8"/>
      <c r="BIL569" s="8"/>
      <c r="BIM569" s="8"/>
      <c r="BIN569" s="8"/>
      <c r="BIO569" s="8"/>
      <c r="BIP569" s="9"/>
      <c r="BIQ569" s="8"/>
      <c r="BIR569" s="8"/>
      <c r="BIS569" s="8"/>
      <c r="BIT569" s="8"/>
      <c r="BIU569" s="8"/>
      <c r="BIV569" s="9"/>
      <c r="BIW569" s="8"/>
      <c r="BIX569" s="8"/>
      <c r="BIY569" s="8"/>
      <c r="BIZ569" s="8"/>
      <c r="BJA569" s="8"/>
      <c r="BJB569" s="9"/>
      <c r="BJC569" s="8"/>
      <c r="BJD569" s="8"/>
      <c r="BJE569" s="8"/>
      <c r="BJF569" s="8"/>
      <c r="BJG569" s="8"/>
      <c r="BJH569" s="9"/>
      <c r="BJI569" s="8"/>
      <c r="BJJ569" s="8"/>
      <c r="BJK569" s="8"/>
      <c r="BJL569" s="8"/>
      <c r="BJM569" s="8"/>
      <c r="BJN569" s="9"/>
      <c r="BJO569" s="8"/>
      <c r="BJP569" s="8"/>
      <c r="BJQ569" s="8"/>
      <c r="BJR569" s="8"/>
      <c r="BJS569" s="8"/>
      <c r="BJT569" s="9"/>
      <c r="BJU569" s="8"/>
      <c r="BJV569" s="8"/>
      <c r="BJW569" s="8"/>
      <c r="BJX569" s="8"/>
      <c r="BJY569" s="8"/>
      <c r="BJZ569" s="9"/>
      <c r="BKA569" s="8"/>
      <c r="BKB569" s="8"/>
      <c r="BKC569" s="8"/>
      <c r="BKD569" s="8"/>
      <c r="BKE569" s="8"/>
      <c r="BKF569" s="9"/>
      <c r="BKG569" s="8"/>
      <c r="BKH569" s="8"/>
      <c r="BKI569" s="8"/>
      <c r="BKJ569" s="8"/>
      <c r="BKK569" s="8"/>
      <c r="BKL569" s="9"/>
      <c r="BKM569" s="8"/>
      <c r="BKN569" s="8"/>
      <c r="BKO569" s="8"/>
      <c r="BKP569" s="8"/>
      <c r="BKQ569" s="8"/>
      <c r="BKR569" s="9"/>
      <c r="BKS569" s="8"/>
      <c r="BKT569" s="8"/>
      <c r="BKU569" s="8"/>
      <c r="BKV569" s="8"/>
      <c r="BKW569" s="8"/>
      <c r="BKX569" s="9"/>
      <c r="BKY569" s="8"/>
      <c r="BKZ569" s="8"/>
      <c r="BLA569" s="8"/>
      <c r="BLB569" s="8"/>
      <c r="BLC569" s="8"/>
      <c r="BLD569" s="9"/>
      <c r="BLE569" s="8"/>
      <c r="BLF569" s="8"/>
      <c r="BLG569" s="8"/>
      <c r="BLH569" s="8"/>
      <c r="BLI569" s="8"/>
      <c r="BLJ569" s="9"/>
      <c r="BLK569" s="8"/>
      <c r="BLL569" s="8"/>
      <c r="BLM569" s="8"/>
      <c r="BLN569" s="8"/>
      <c r="BLO569" s="8"/>
      <c r="BLP569" s="9"/>
      <c r="BLQ569" s="8"/>
      <c r="BLR569" s="8"/>
      <c r="BLS569" s="8"/>
      <c r="BLT569" s="8"/>
      <c r="BLU569" s="8"/>
      <c r="BLV569" s="9"/>
      <c r="BLW569" s="8"/>
      <c r="BLX569" s="8"/>
      <c r="BLY569" s="8"/>
      <c r="BLZ569" s="8"/>
      <c r="BMA569" s="8"/>
      <c r="BMB569" s="9"/>
      <c r="BMC569" s="8"/>
      <c r="BMD569" s="8"/>
      <c r="BME569" s="8"/>
      <c r="BMF569" s="8"/>
      <c r="BMG569" s="8"/>
      <c r="BMH569" s="9"/>
      <c r="BMI569" s="8"/>
      <c r="BMJ569" s="8"/>
      <c r="BMK569" s="8"/>
      <c r="BML569" s="8"/>
      <c r="BMM569" s="8"/>
      <c r="BMN569" s="9"/>
      <c r="BMO569" s="8"/>
      <c r="BMP569" s="8"/>
      <c r="BMQ569" s="8"/>
      <c r="BMR569" s="8"/>
      <c r="BMS569" s="8"/>
      <c r="BMT569" s="9"/>
      <c r="BMU569" s="8"/>
      <c r="BMV569" s="8"/>
      <c r="BMW569" s="8"/>
      <c r="BMX569" s="8"/>
      <c r="BMY569" s="8"/>
      <c r="BMZ569" s="9"/>
      <c r="BNA569" s="8"/>
      <c r="BNB569" s="8"/>
      <c r="BNC569" s="8"/>
      <c r="BND569" s="8"/>
      <c r="BNE569" s="8"/>
      <c r="BNF569" s="9"/>
      <c r="BNG569" s="8"/>
      <c r="BNH569" s="8"/>
      <c r="BNI569" s="8"/>
      <c r="BNJ569" s="8"/>
      <c r="BNK569" s="8"/>
      <c r="BNL569" s="9"/>
      <c r="BNM569" s="8"/>
      <c r="BNN569" s="8"/>
      <c r="BNO569" s="8"/>
      <c r="BNP569" s="8"/>
      <c r="BNQ569" s="8"/>
      <c r="BNR569" s="9"/>
      <c r="BNS569" s="8"/>
      <c r="BNT569" s="8"/>
      <c r="BNU569" s="8"/>
      <c r="BNV569" s="8"/>
      <c r="BNW569" s="8"/>
      <c r="BNX569" s="9"/>
      <c r="BNY569" s="8"/>
      <c r="BNZ569" s="8"/>
      <c r="BOA569" s="8"/>
      <c r="BOB569" s="8"/>
      <c r="BOC569" s="8"/>
      <c r="BOD569" s="9"/>
      <c r="BOE569" s="8"/>
      <c r="BOF569" s="8"/>
      <c r="BOG569" s="8"/>
      <c r="BOH569" s="8"/>
      <c r="BOI569" s="8"/>
      <c r="BOJ569" s="9"/>
      <c r="BOK569" s="8"/>
      <c r="BOL569" s="8"/>
      <c r="BOM569" s="8"/>
      <c r="BON569" s="8"/>
      <c r="BOO569" s="8"/>
      <c r="BOP569" s="9"/>
      <c r="BOQ569" s="8"/>
      <c r="BOR569" s="8"/>
      <c r="BOS569" s="8"/>
      <c r="BOT569" s="8"/>
      <c r="BOU569" s="8"/>
      <c r="BOV569" s="9"/>
      <c r="BOW569" s="8"/>
      <c r="BOX569" s="8"/>
      <c r="BOY569" s="8"/>
      <c r="BOZ569" s="8"/>
      <c r="BPA569" s="8"/>
      <c r="BPB569" s="9"/>
      <c r="BPC569" s="8"/>
      <c r="BPD569" s="8"/>
      <c r="BPE569" s="8"/>
      <c r="BPF569" s="8"/>
      <c r="BPG569" s="8"/>
      <c r="BPH569" s="9"/>
      <c r="BPI569" s="8"/>
      <c r="BPJ569" s="8"/>
      <c r="BPK569" s="8"/>
      <c r="BPL569" s="8"/>
      <c r="BPM569" s="8"/>
      <c r="BPN569" s="9"/>
      <c r="BPO569" s="8"/>
      <c r="BPP569" s="8"/>
      <c r="BPQ569" s="8"/>
      <c r="BPR569" s="8"/>
      <c r="BPS569" s="8"/>
      <c r="BPT569" s="9"/>
      <c r="BPU569" s="8"/>
      <c r="BPV569" s="8"/>
      <c r="BPW569" s="8"/>
      <c r="BPX569" s="8"/>
      <c r="BPY569" s="8"/>
      <c r="BPZ569" s="9"/>
      <c r="BQA569" s="8"/>
      <c r="BQB569" s="8"/>
      <c r="BQC569" s="8"/>
      <c r="BQD569" s="8"/>
      <c r="BQE569" s="8"/>
      <c r="BQF569" s="9"/>
      <c r="BQG569" s="8"/>
      <c r="BQH569" s="8"/>
      <c r="BQI569" s="8"/>
      <c r="BQJ569" s="8"/>
      <c r="BQK569" s="8"/>
      <c r="BQL569" s="9"/>
      <c r="BQM569" s="8"/>
      <c r="BQN569" s="8"/>
      <c r="BQO569" s="8"/>
      <c r="BQP569" s="8"/>
      <c r="BQQ569" s="8"/>
      <c r="BQR569" s="9"/>
      <c r="BQS569" s="8"/>
      <c r="BQT569" s="8"/>
      <c r="BQU569" s="8"/>
      <c r="BQV569" s="8"/>
      <c r="BQW569" s="8"/>
      <c r="BQX569" s="9"/>
      <c r="BQY569" s="8"/>
      <c r="BQZ569" s="8"/>
      <c r="BRA569" s="8"/>
      <c r="BRB569" s="8"/>
      <c r="BRC569" s="8"/>
      <c r="BRD569" s="9"/>
      <c r="BRE569" s="8"/>
      <c r="BRF569" s="8"/>
      <c r="BRG569" s="8"/>
      <c r="BRH569" s="8"/>
      <c r="BRI569" s="8"/>
      <c r="BRJ569" s="9"/>
      <c r="BRK569" s="8"/>
      <c r="BRL569" s="8"/>
      <c r="BRM569" s="8"/>
      <c r="BRN569" s="8"/>
      <c r="BRO569" s="8"/>
      <c r="BRP569" s="9"/>
      <c r="BRQ569" s="8"/>
      <c r="BRR569" s="8"/>
      <c r="BRS569" s="8"/>
      <c r="BRT569" s="8"/>
      <c r="BRU569" s="8"/>
      <c r="BRV569" s="9"/>
      <c r="BRW569" s="8"/>
      <c r="BRX569" s="8"/>
      <c r="BRY569" s="8"/>
      <c r="BRZ569" s="8"/>
      <c r="BSA569" s="8"/>
      <c r="BSB569" s="9"/>
      <c r="BSC569" s="8"/>
      <c r="BSD569" s="8"/>
      <c r="BSE569" s="8"/>
      <c r="BSF569" s="8"/>
      <c r="BSG569" s="8"/>
      <c r="BSH569" s="9"/>
      <c r="BSI569" s="8"/>
      <c r="BSJ569" s="8"/>
      <c r="BSK569" s="8"/>
      <c r="BSL569" s="8"/>
      <c r="BSM569" s="8"/>
      <c r="BSN569" s="9"/>
      <c r="BSO569" s="8"/>
      <c r="BSP569" s="8"/>
      <c r="BSQ569" s="8"/>
      <c r="BSR569" s="8"/>
      <c r="BSS569" s="8"/>
      <c r="BST569" s="9"/>
      <c r="BSU569" s="8"/>
      <c r="BSV569" s="8"/>
      <c r="BSW569" s="8"/>
      <c r="BSX569" s="8"/>
      <c r="BSY569" s="8"/>
      <c r="BSZ569" s="9"/>
      <c r="BTA569" s="8"/>
      <c r="BTB569" s="8"/>
      <c r="BTC569" s="8"/>
      <c r="BTD569" s="8"/>
      <c r="BTE569" s="8"/>
      <c r="BTF569" s="9"/>
      <c r="BTG569" s="8"/>
      <c r="BTH569" s="8"/>
      <c r="BTI569" s="8"/>
      <c r="BTJ569" s="8"/>
      <c r="BTK569" s="8"/>
      <c r="BTL569" s="9"/>
      <c r="BTM569" s="8"/>
      <c r="BTN569" s="8"/>
      <c r="BTO569" s="8"/>
      <c r="BTP569" s="8"/>
      <c r="BTQ569" s="8"/>
      <c r="BTR569" s="9"/>
      <c r="BTS569" s="8"/>
      <c r="BTT569" s="8"/>
      <c r="BTU569" s="8"/>
      <c r="BTV569" s="8"/>
      <c r="BTW569" s="8"/>
      <c r="BTX569" s="9"/>
      <c r="BTY569" s="8"/>
      <c r="BTZ569" s="8"/>
      <c r="BUA569" s="8"/>
      <c r="BUB569" s="8"/>
      <c r="BUC569" s="8"/>
      <c r="BUD569" s="9"/>
      <c r="BUE569" s="8"/>
      <c r="BUF569" s="8"/>
      <c r="BUG569" s="8"/>
      <c r="BUH569" s="8"/>
      <c r="BUI569" s="8"/>
      <c r="BUJ569" s="9"/>
      <c r="BUK569" s="8"/>
      <c r="BUL569" s="8"/>
      <c r="BUM569" s="8"/>
      <c r="BUN569" s="8"/>
      <c r="BUO569" s="8"/>
      <c r="BUP569" s="9"/>
      <c r="BUQ569" s="8"/>
      <c r="BUR569" s="8"/>
      <c r="BUS569" s="8"/>
      <c r="BUT569" s="8"/>
      <c r="BUU569" s="8"/>
      <c r="BUV569" s="9"/>
      <c r="BUW569" s="8"/>
      <c r="BUX569" s="8"/>
      <c r="BUY569" s="8"/>
      <c r="BUZ569" s="8"/>
      <c r="BVA569" s="8"/>
      <c r="BVB569" s="9"/>
      <c r="BVC569" s="8"/>
      <c r="BVD569" s="8"/>
      <c r="BVE569" s="8"/>
      <c r="BVF569" s="8"/>
      <c r="BVG569" s="8"/>
      <c r="BVH569" s="9"/>
      <c r="BVI569" s="8"/>
      <c r="BVJ569" s="8"/>
      <c r="BVK569" s="8"/>
      <c r="BVL569" s="8"/>
      <c r="BVM569" s="8"/>
      <c r="BVN569" s="9"/>
      <c r="BVO569" s="8"/>
      <c r="BVP569" s="8"/>
      <c r="BVQ569" s="8"/>
      <c r="BVR569" s="8"/>
      <c r="BVS569" s="8"/>
      <c r="BVT569" s="9"/>
      <c r="BVU569" s="8"/>
      <c r="BVV569" s="8"/>
      <c r="BVW569" s="8"/>
      <c r="BVX569" s="8"/>
      <c r="BVY569" s="8"/>
      <c r="BVZ569" s="9"/>
      <c r="BWA569" s="8"/>
      <c r="BWB569" s="8"/>
      <c r="BWC569" s="8"/>
      <c r="BWD569" s="8"/>
      <c r="BWE569" s="8"/>
      <c r="BWF569" s="9"/>
      <c r="BWG569" s="8"/>
      <c r="BWH569" s="8"/>
      <c r="BWI569" s="8"/>
      <c r="BWJ569" s="8"/>
      <c r="BWK569" s="8"/>
      <c r="BWL569" s="9"/>
      <c r="BWM569" s="8"/>
      <c r="BWN569" s="8"/>
      <c r="BWO569" s="8"/>
      <c r="BWP569" s="8"/>
      <c r="BWQ569" s="8"/>
      <c r="BWR569" s="9"/>
      <c r="BWS569" s="8"/>
      <c r="BWT569" s="8"/>
      <c r="BWU569" s="8"/>
      <c r="BWV569" s="8"/>
      <c r="BWW569" s="8"/>
      <c r="BWX569" s="9"/>
      <c r="BWY569" s="8"/>
      <c r="BWZ569" s="8"/>
      <c r="BXA569" s="8"/>
      <c r="BXB569" s="8"/>
      <c r="BXC569" s="8"/>
      <c r="BXD569" s="9"/>
      <c r="BXE569" s="8"/>
      <c r="BXF569" s="8"/>
      <c r="BXG569" s="8"/>
      <c r="BXH569" s="8"/>
      <c r="BXI569" s="8"/>
      <c r="BXJ569" s="9"/>
      <c r="BXK569" s="8"/>
      <c r="BXL569" s="8"/>
      <c r="BXM569" s="8"/>
      <c r="BXN569" s="8"/>
      <c r="BXO569" s="8"/>
      <c r="BXP569" s="9"/>
      <c r="BXQ569" s="8"/>
      <c r="BXR569" s="8"/>
      <c r="BXS569" s="8"/>
      <c r="BXT569" s="8"/>
      <c r="BXU569" s="8"/>
      <c r="BXV569" s="9"/>
      <c r="BXW569" s="8"/>
      <c r="BXX569" s="8"/>
      <c r="BXY569" s="8"/>
      <c r="BXZ569" s="8"/>
      <c r="BYA569" s="8"/>
      <c r="BYB569" s="9"/>
      <c r="BYC569" s="8"/>
      <c r="BYD569" s="8"/>
      <c r="BYE569" s="8"/>
      <c r="BYF569" s="8"/>
      <c r="BYG569" s="8"/>
      <c r="BYH569" s="9"/>
      <c r="BYI569" s="8"/>
      <c r="BYJ569" s="8"/>
      <c r="BYK569" s="8"/>
      <c r="BYL569" s="8"/>
      <c r="BYM569" s="8"/>
      <c r="BYN569" s="9"/>
      <c r="BYO569" s="8"/>
      <c r="BYP569" s="8"/>
      <c r="BYQ569" s="8"/>
      <c r="BYR569" s="8"/>
      <c r="BYS569" s="8"/>
      <c r="BYT569" s="9"/>
      <c r="BYU569" s="8"/>
      <c r="BYV569" s="8"/>
      <c r="BYW569" s="8"/>
      <c r="BYX569" s="8"/>
      <c r="BYY569" s="8"/>
      <c r="BYZ569" s="9"/>
      <c r="BZA569" s="8"/>
      <c r="BZB569" s="8"/>
      <c r="BZC569" s="8"/>
      <c r="BZD569" s="8"/>
      <c r="BZE569" s="8"/>
      <c r="BZF569" s="9"/>
      <c r="BZG569" s="8"/>
      <c r="BZH569" s="8"/>
      <c r="BZI569" s="8"/>
      <c r="BZJ569" s="8"/>
      <c r="BZK569" s="8"/>
      <c r="BZL569" s="9"/>
      <c r="BZM569" s="8"/>
      <c r="BZN569" s="8"/>
      <c r="BZO569" s="8"/>
      <c r="BZP569" s="8"/>
      <c r="BZQ569" s="8"/>
      <c r="BZR569" s="9"/>
      <c r="BZS569" s="8"/>
      <c r="BZT569" s="8"/>
      <c r="BZU569" s="8"/>
      <c r="BZV569" s="8"/>
      <c r="BZW569" s="8"/>
      <c r="BZX569" s="9"/>
      <c r="BZY569" s="8"/>
      <c r="BZZ569" s="8"/>
      <c r="CAA569" s="8"/>
      <c r="CAB569" s="8"/>
      <c r="CAC569" s="8"/>
      <c r="CAD569" s="9"/>
      <c r="CAE569" s="8"/>
      <c r="CAF569" s="8"/>
      <c r="CAG569" s="8"/>
      <c r="CAH569" s="8"/>
      <c r="CAI569" s="8"/>
      <c r="CAJ569" s="9"/>
      <c r="CAK569" s="8"/>
      <c r="CAL569" s="8"/>
      <c r="CAM569" s="8"/>
      <c r="CAN569" s="8"/>
      <c r="CAO569" s="8"/>
      <c r="CAP569" s="9"/>
      <c r="CAQ569" s="8"/>
      <c r="CAR569" s="8"/>
      <c r="CAS569" s="8"/>
      <c r="CAT569" s="8"/>
      <c r="CAU569" s="8"/>
      <c r="CAV569" s="9"/>
      <c r="CAW569" s="8"/>
      <c r="CAX569" s="8"/>
      <c r="CAY569" s="8"/>
      <c r="CAZ569" s="8"/>
      <c r="CBA569" s="8"/>
      <c r="CBB569" s="9"/>
      <c r="CBC569" s="8"/>
      <c r="CBD569" s="8"/>
      <c r="CBE569" s="8"/>
      <c r="CBF569" s="8"/>
      <c r="CBG569" s="8"/>
      <c r="CBH569" s="9"/>
      <c r="CBI569" s="8"/>
      <c r="CBJ569" s="8"/>
      <c r="CBK569" s="8"/>
      <c r="CBL569" s="8"/>
      <c r="CBM569" s="8"/>
      <c r="CBN569" s="9"/>
      <c r="CBO569" s="8"/>
      <c r="CBP569" s="8"/>
      <c r="CBQ569" s="8"/>
      <c r="CBR569" s="8"/>
      <c r="CBS569" s="8"/>
      <c r="CBT569" s="9"/>
      <c r="CBU569" s="8"/>
      <c r="CBV569" s="8"/>
      <c r="CBW569" s="8"/>
      <c r="CBX569" s="8"/>
      <c r="CBY569" s="8"/>
      <c r="CBZ569" s="9"/>
      <c r="CCA569" s="8"/>
      <c r="CCB569" s="8"/>
      <c r="CCC569" s="8"/>
      <c r="CCD569" s="8"/>
      <c r="CCE569" s="8"/>
      <c r="CCF569" s="9"/>
      <c r="CCG569" s="8"/>
      <c r="CCH569" s="8"/>
      <c r="CCI569" s="8"/>
      <c r="CCJ569" s="8"/>
      <c r="CCK569" s="8"/>
      <c r="CCL569" s="9"/>
      <c r="CCM569" s="8"/>
      <c r="CCN569" s="8"/>
      <c r="CCO569" s="8"/>
      <c r="CCP569" s="8"/>
      <c r="CCQ569" s="8"/>
      <c r="CCR569" s="9"/>
      <c r="CCS569" s="8"/>
      <c r="CCT569" s="8"/>
      <c r="CCU569" s="8"/>
      <c r="CCV569" s="8"/>
      <c r="CCW569" s="8"/>
      <c r="CCX569" s="9"/>
      <c r="CCY569" s="8"/>
      <c r="CCZ569" s="8"/>
      <c r="CDA569" s="8"/>
      <c r="CDB569" s="8"/>
      <c r="CDC569" s="8"/>
      <c r="CDD569" s="9"/>
      <c r="CDE569" s="8"/>
      <c r="CDF569" s="8"/>
      <c r="CDG569" s="8"/>
      <c r="CDH569" s="8"/>
      <c r="CDI569" s="8"/>
      <c r="CDJ569" s="9"/>
      <c r="CDK569" s="8"/>
      <c r="CDL569" s="8"/>
      <c r="CDM569" s="8"/>
      <c r="CDN569" s="8"/>
      <c r="CDO569" s="8"/>
      <c r="CDP569" s="9"/>
      <c r="CDQ569" s="8"/>
      <c r="CDR569" s="8"/>
      <c r="CDS569" s="8"/>
      <c r="CDT569" s="8"/>
      <c r="CDU569" s="8"/>
      <c r="CDV569" s="9"/>
      <c r="CDW569" s="8"/>
      <c r="CDX569" s="8"/>
      <c r="CDY569" s="8"/>
      <c r="CDZ569" s="8"/>
      <c r="CEA569" s="8"/>
      <c r="CEB569" s="9"/>
      <c r="CEC569" s="8"/>
      <c r="CED569" s="8"/>
      <c r="CEE569" s="8"/>
      <c r="CEF569" s="8"/>
      <c r="CEG569" s="8"/>
      <c r="CEH569" s="9"/>
      <c r="CEI569" s="8"/>
      <c r="CEJ569" s="8"/>
      <c r="CEK569" s="8"/>
      <c r="CEL569" s="8"/>
      <c r="CEM569" s="8"/>
      <c r="CEN569" s="9"/>
      <c r="CEO569" s="8"/>
      <c r="CEP569" s="8"/>
      <c r="CEQ569" s="8"/>
      <c r="CER569" s="8"/>
      <c r="CES569" s="8"/>
      <c r="CET569" s="9"/>
      <c r="CEU569" s="8"/>
      <c r="CEV569" s="8"/>
      <c r="CEW569" s="8"/>
      <c r="CEX569" s="8"/>
      <c r="CEY569" s="8"/>
      <c r="CEZ569" s="9"/>
      <c r="CFA569" s="8"/>
      <c r="CFB569" s="8"/>
      <c r="CFC569" s="8"/>
      <c r="CFD569" s="8"/>
      <c r="CFE569" s="8"/>
      <c r="CFF569" s="9"/>
      <c r="CFG569" s="8"/>
      <c r="CFH569" s="8"/>
      <c r="CFI569" s="8"/>
      <c r="CFJ569" s="8"/>
      <c r="CFK569" s="8"/>
      <c r="CFL569" s="9"/>
      <c r="CFM569" s="8"/>
      <c r="CFN569" s="8"/>
      <c r="CFO569" s="8"/>
      <c r="CFP569" s="8"/>
      <c r="CFQ569" s="8"/>
      <c r="CFR569" s="9"/>
      <c r="CFS569" s="8"/>
      <c r="CFT569" s="8"/>
      <c r="CFU569" s="8"/>
      <c r="CFV569" s="8"/>
      <c r="CFW569" s="8"/>
      <c r="CFX569" s="9"/>
      <c r="CFY569" s="8"/>
      <c r="CFZ569" s="8"/>
      <c r="CGA569" s="8"/>
      <c r="CGB569" s="8"/>
      <c r="CGC569" s="8"/>
      <c r="CGD569" s="9"/>
      <c r="CGE569" s="8"/>
      <c r="CGF569" s="8"/>
      <c r="CGG569" s="8"/>
      <c r="CGH569" s="8"/>
      <c r="CGI569" s="8"/>
      <c r="CGJ569" s="9"/>
      <c r="CGK569" s="8"/>
      <c r="CGL569" s="8"/>
      <c r="CGM569" s="8"/>
      <c r="CGN569" s="8"/>
      <c r="CGO569" s="8"/>
      <c r="CGP569" s="9"/>
      <c r="CGQ569" s="8"/>
      <c r="CGR569" s="8"/>
      <c r="CGS569" s="8"/>
      <c r="CGT569" s="8"/>
      <c r="CGU569" s="8"/>
      <c r="CGV569" s="9"/>
      <c r="CGW569" s="8"/>
      <c r="CGX569" s="8"/>
      <c r="CGY569" s="8"/>
      <c r="CGZ569" s="8"/>
      <c r="CHA569" s="8"/>
      <c r="CHB569" s="9"/>
      <c r="CHC569" s="8"/>
      <c r="CHD569" s="8"/>
      <c r="CHE569" s="8"/>
      <c r="CHF569" s="8"/>
      <c r="CHG569" s="8"/>
      <c r="CHH569" s="9"/>
      <c r="CHI569" s="8"/>
      <c r="CHJ569" s="8"/>
      <c r="CHK569" s="8"/>
      <c r="CHL569" s="8"/>
      <c r="CHM569" s="8"/>
      <c r="CHN569" s="9"/>
      <c r="CHO569" s="8"/>
      <c r="CHP569" s="8"/>
      <c r="CHQ569" s="8"/>
      <c r="CHR569" s="8"/>
      <c r="CHS569" s="8"/>
      <c r="CHT569" s="9"/>
      <c r="CHU569" s="8"/>
      <c r="CHV569" s="8"/>
      <c r="CHW569" s="8"/>
      <c r="CHX569" s="8"/>
      <c r="CHY569" s="8"/>
      <c r="CHZ569" s="9"/>
      <c r="CIA569" s="8"/>
      <c r="CIB569" s="8"/>
      <c r="CIC569" s="8"/>
      <c r="CID569" s="8"/>
      <c r="CIE569" s="8"/>
      <c r="CIF569" s="9"/>
      <c r="CIG569" s="8"/>
      <c r="CIH569" s="8"/>
      <c r="CII569" s="8"/>
      <c r="CIJ569" s="8"/>
      <c r="CIK569" s="8"/>
      <c r="CIL569" s="9"/>
      <c r="CIM569" s="8"/>
      <c r="CIN569" s="8"/>
      <c r="CIO569" s="8"/>
      <c r="CIP569" s="8"/>
      <c r="CIQ569" s="8"/>
      <c r="CIR569" s="9"/>
      <c r="CIS569" s="8"/>
      <c r="CIT569" s="8"/>
      <c r="CIU569" s="8"/>
      <c r="CIV569" s="8"/>
      <c r="CIW569" s="8"/>
      <c r="CIX569" s="9"/>
      <c r="CIY569" s="8"/>
      <c r="CIZ569" s="8"/>
      <c r="CJA569" s="8"/>
      <c r="CJB569" s="8"/>
      <c r="CJC569" s="8"/>
      <c r="CJD569" s="9"/>
      <c r="CJE569" s="8"/>
      <c r="CJF569" s="8"/>
      <c r="CJG569" s="8"/>
      <c r="CJH569" s="8"/>
      <c r="CJI569" s="8"/>
      <c r="CJJ569" s="9"/>
      <c r="CJK569" s="8"/>
      <c r="CJL569" s="8"/>
      <c r="CJM569" s="8"/>
      <c r="CJN569" s="8"/>
      <c r="CJO569" s="8"/>
      <c r="CJP569" s="9"/>
      <c r="CJQ569" s="8"/>
      <c r="CJR569" s="8"/>
      <c r="CJS569" s="8"/>
      <c r="CJT569" s="8"/>
      <c r="CJU569" s="8"/>
      <c r="CJV569" s="9"/>
      <c r="CJW569" s="8"/>
      <c r="CJX569" s="8"/>
      <c r="CJY569" s="8"/>
      <c r="CJZ569" s="8"/>
      <c r="CKA569" s="8"/>
      <c r="CKB569" s="9"/>
      <c r="CKC569" s="8"/>
      <c r="CKD569" s="8"/>
      <c r="CKE569" s="8"/>
      <c r="CKF569" s="8"/>
      <c r="CKG569" s="8"/>
      <c r="CKH569" s="9"/>
      <c r="CKI569" s="8"/>
      <c r="CKJ569" s="8"/>
      <c r="CKK569" s="8"/>
      <c r="CKL569" s="8"/>
      <c r="CKM569" s="8"/>
      <c r="CKN569" s="9"/>
      <c r="CKO569" s="8"/>
      <c r="CKP569" s="8"/>
      <c r="CKQ569" s="8"/>
      <c r="CKR569" s="8"/>
      <c r="CKS569" s="8"/>
      <c r="CKT569" s="9"/>
      <c r="CKU569" s="8"/>
      <c r="CKV569" s="8"/>
      <c r="CKW569" s="8"/>
      <c r="CKX569" s="8"/>
      <c r="CKY569" s="8"/>
      <c r="CKZ569" s="9"/>
      <c r="CLA569" s="8"/>
      <c r="CLB569" s="8"/>
      <c r="CLC569" s="8"/>
      <c r="CLD569" s="8"/>
      <c r="CLE569" s="8"/>
      <c r="CLF569" s="9"/>
      <c r="CLG569" s="8"/>
      <c r="CLH569" s="8"/>
      <c r="CLI569" s="8"/>
      <c r="CLJ569" s="8"/>
      <c r="CLK569" s="8"/>
      <c r="CLL569" s="9"/>
      <c r="CLM569" s="8"/>
      <c r="CLN569" s="8"/>
      <c r="CLO569" s="8"/>
      <c r="CLP569" s="8"/>
      <c r="CLQ569" s="8"/>
      <c r="CLR569" s="9"/>
      <c r="CLS569" s="8"/>
      <c r="CLT569" s="8"/>
      <c r="CLU569" s="8"/>
      <c r="CLV569" s="8"/>
      <c r="CLW569" s="8"/>
      <c r="CLX569" s="9"/>
      <c r="CLY569" s="8"/>
      <c r="CLZ569" s="8"/>
      <c r="CMA569" s="8"/>
      <c r="CMB569" s="8"/>
      <c r="CMC569" s="8"/>
      <c r="CMD569" s="9"/>
      <c r="CME569" s="8"/>
      <c r="CMF569" s="8"/>
      <c r="CMG569" s="8"/>
      <c r="CMH569" s="8"/>
      <c r="CMI569" s="8"/>
      <c r="CMJ569" s="9"/>
      <c r="CMK569" s="8"/>
      <c r="CML569" s="8"/>
      <c r="CMM569" s="8"/>
      <c r="CMN569" s="8"/>
      <c r="CMO569" s="8"/>
      <c r="CMP569" s="9"/>
      <c r="CMQ569" s="8"/>
      <c r="CMR569" s="8"/>
      <c r="CMS569" s="8"/>
      <c r="CMT569" s="8"/>
      <c r="CMU569" s="8"/>
      <c r="CMV569" s="9"/>
      <c r="CMW569" s="8"/>
      <c r="CMX569" s="8"/>
      <c r="CMY569" s="8"/>
      <c r="CMZ569" s="8"/>
      <c r="CNA569" s="8"/>
      <c r="CNB569" s="9"/>
      <c r="CNC569" s="8"/>
      <c r="CND569" s="8"/>
      <c r="CNE569" s="8"/>
      <c r="CNF569" s="8"/>
      <c r="CNG569" s="8"/>
      <c r="CNH569" s="9"/>
      <c r="CNI569" s="8"/>
      <c r="CNJ569" s="8"/>
      <c r="CNK569" s="8"/>
      <c r="CNL569" s="8"/>
      <c r="CNM569" s="8"/>
      <c r="CNN569" s="9"/>
      <c r="CNO569" s="8"/>
      <c r="CNP569" s="8"/>
      <c r="CNQ569" s="8"/>
      <c r="CNR569" s="8"/>
      <c r="CNS569" s="8"/>
      <c r="CNT569" s="9"/>
      <c r="CNU569" s="8"/>
      <c r="CNV569" s="8"/>
      <c r="CNW569" s="8"/>
      <c r="CNX569" s="8"/>
      <c r="CNY569" s="8"/>
      <c r="CNZ569" s="9"/>
      <c r="COA569" s="8"/>
      <c r="COB569" s="8"/>
      <c r="COC569" s="8"/>
      <c r="COD569" s="8"/>
      <c r="COE569" s="8"/>
      <c r="COF569" s="9"/>
      <c r="COG569" s="8"/>
      <c r="COH569" s="8"/>
      <c r="COI569" s="8"/>
      <c r="COJ569" s="8"/>
      <c r="COK569" s="8"/>
      <c r="COL569" s="9"/>
      <c r="COM569" s="8"/>
      <c r="CON569" s="8"/>
      <c r="COO569" s="8"/>
      <c r="COP569" s="8"/>
      <c r="COQ569" s="8"/>
      <c r="COR569" s="9"/>
      <c r="COS569" s="8"/>
      <c r="COT569" s="8"/>
      <c r="COU569" s="8"/>
      <c r="COV569" s="8"/>
      <c r="COW569" s="8"/>
      <c r="COX569" s="9"/>
      <c r="COY569" s="8"/>
      <c r="COZ569" s="8"/>
      <c r="CPA569" s="8"/>
      <c r="CPB569" s="8"/>
      <c r="CPC569" s="8"/>
      <c r="CPD569" s="9"/>
      <c r="CPE569" s="8"/>
      <c r="CPF569" s="8"/>
      <c r="CPG569" s="8"/>
      <c r="CPH569" s="8"/>
      <c r="CPI569" s="8"/>
      <c r="CPJ569" s="9"/>
      <c r="CPK569" s="8"/>
      <c r="CPL569" s="8"/>
      <c r="CPM569" s="8"/>
      <c r="CPN569" s="8"/>
      <c r="CPO569" s="8"/>
      <c r="CPP569" s="9"/>
      <c r="CPQ569" s="8"/>
      <c r="CPR569" s="8"/>
      <c r="CPS569" s="8"/>
      <c r="CPT569" s="8"/>
      <c r="CPU569" s="8"/>
      <c r="CPV569" s="9"/>
      <c r="CPW569" s="8"/>
      <c r="CPX569" s="8"/>
      <c r="CPY569" s="8"/>
      <c r="CPZ569" s="8"/>
      <c r="CQA569" s="8"/>
      <c r="CQB569" s="9"/>
      <c r="CQC569" s="8"/>
      <c r="CQD569" s="8"/>
      <c r="CQE569" s="8"/>
      <c r="CQF569" s="8"/>
      <c r="CQG569" s="8"/>
      <c r="CQH569" s="9"/>
      <c r="CQI569" s="8"/>
      <c r="CQJ569" s="8"/>
      <c r="CQK569" s="8"/>
      <c r="CQL569" s="8"/>
      <c r="CQM569" s="8"/>
      <c r="CQN569" s="9"/>
      <c r="CQO569" s="8"/>
      <c r="CQP569" s="8"/>
      <c r="CQQ569" s="8"/>
      <c r="CQR569" s="8"/>
      <c r="CQS569" s="8"/>
      <c r="CQT569" s="9"/>
      <c r="CQU569" s="8"/>
      <c r="CQV569" s="8"/>
      <c r="CQW569" s="8"/>
      <c r="CQX569" s="8"/>
      <c r="CQY569" s="8"/>
      <c r="CQZ569" s="9"/>
      <c r="CRA569" s="8"/>
      <c r="CRB569" s="8"/>
      <c r="CRC569" s="8"/>
      <c r="CRD569" s="8"/>
      <c r="CRE569" s="8"/>
      <c r="CRF569" s="9"/>
      <c r="CRG569" s="8"/>
      <c r="CRH569" s="8"/>
      <c r="CRI569" s="8"/>
      <c r="CRJ569" s="8"/>
      <c r="CRK569" s="8"/>
      <c r="CRL569" s="9"/>
      <c r="CRM569" s="8"/>
      <c r="CRN569" s="8"/>
      <c r="CRO569" s="8"/>
      <c r="CRP569" s="8"/>
      <c r="CRQ569" s="8"/>
      <c r="CRR569" s="9"/>
      <c r="CRS569" s="8"/>
      <c r="CRT569" s="8"/>
      <c r="CRU569" s="8"/>
      <c r="CRV569" s="8"/>
      <c r="CRW569" s="8"/>
      <c r="CRX569" s="9"/>
      <c r="CRY569" s="8"/>
      <c r="CRZ569" s="8"/>
      <c r="CSA569" s="8"/>
      <c r="CSB569" s="8"/>
      <c r="CSC569" s="8"/>
      <c r="CSD569" s="9"/>
      <c r="CSE569" s="8"/>
      <c r="CSF569" s="8"/>
      <c r="CSG569" s="8"/>
      <c r="CSH569" s="8"/>
      <c r="CSI569" s="8"/>
      <c r="CSJ569" s="9"/>
      <c r="CSK569" s="8"/>
      <c r="CSL569" s="8"/>
      <c r="CSM569" s="8"/>
      <c r="CSN569" s="8"/>
      <c r="CSO569" s="8"/>
      <c r="CSP569" s="9"/>
      <c r="CSQ569" s="8"/>
      <c r="CSR569" s="8"/>
      <c r="CSS569" s="8"/>
      <c r="CST569" s="8"/>
      <c r="CSU569" s="8"/>
      <c r="CSV569" s="9"/>
      <c r="CSW569" s="8"/>
      <c r="CSX569" s="8"/>
      <c r="CSY569" s="8"/>
      <c r="CSZ569" s="8"/>
      <c r="CTA569" s="8"/>
      <c r="CTB569" s="9"/>
      <c r="CTC569" s="8"/>
      <c r="CTD569" s="8"/>
      <c r="CTE569" s="8"/>
      <c r="CTF569" s="8"/>
      <c r="CTG569" s="8"/>
      <c r="CTH569" s="9"/>
      <c r="CTI569" s="8"/>
      <c r="CTJ569" s="8"/>
      <c r="CTK569" s="8"/>
      <c r="CTL569" s="8"/>
      <c r="CTM569" s="8"/>
      <c r="CTN569" s="9"/>
      <c r="CTO569" s="8"/>
      <c r="CTP569" s="8"/>
      <c r="CTQ569" s="8"/>
      <c r="CTR569" s="8"/>
      <c r="CTS569" s="8"/>
      <c r="CTT569" s="9"/>
      <c r="CTU569" s="8"/>
      <c r="CTV569" s="8"/>
      <c r="CTW569" s="8"/>
      <c r="CTX569" s="8"/>
      <c r="CTY569" s="8"/>
      <c r="CTZ569" s="9"/>
      <c r="CUA569" s="8"/>
      <c r="CUB569" s="8"/>
      <c r="CUC569" s="8"/>
      <c r="CUD569" s="8"/>
      <c r="CUE569" s="8"/>
      <c r="CUF569" s="9"/>
      <c r="CUG569" s="8"/>
      <c r="CUH569" s="8"/>
      <c r="CUI569" s="8"/>
      <c r="CUJ569" s="8"/>
      <c r="CUK569" s="8"/>
      <c r="CUL569" s="9"/>
      <c r="CUM569" s="8"/>
      <c r="CUN569" s="8"/>
      <c r="CUO569" s="8"/>
      <c r="CUP569" s="8"/>
      <c r="CUQ569" s="8"/>
      <c r="CUR569" s="9"/>
      <c r="CUS569" s="8"/>
      <c r="CUT569" s="8"/>
      <c r="CUU569" s="8"/>
      <c r="CUV569" s="8"/>
      <c r="CUW569" s="8"/>
      <c r="CUX569" s="9"/>
      <c r="CUY569" s="8"/>
      <c r="CUZ569" s="8"/>
      <c r="CVA569" s="8"/>
      <c r="CVB569" s="8"/>
      <c r="CVC569" s="8"/>
      <c r="CVD569" s="9"/>
      <c r="CVE569" s="8"/>
      <c r="CVF569" s="8"/>
      <c r="CVG569" s="8"/>
      <c r="CVH569" s="8"/>
      <c r="CVI569" s="8"/>
      <c r="CVJ569" s="9"/>
      <c r="CVK569" s="8"/>
      <c r="CVL569" s="8"/>
      <c r="CVM569" s="8"/>
      <c r="CVN569" s="8"/>
      <c r="CVO569" s="8"/>
      <c r="CVP569" s="9"/>
      <c r="CVQ569" s="8"/>
      <c r="CVR569" s="8"/>
      <c r="CVS569" s="8"/>
      <c r="CVT569" s="8"/>
      <c r="CVU569" s="8"/>
      <c r="CVV569" s="9"/>
      <c r="CVW569" s="8"/>
      <c r="CVX569" s="8"/>
      <c r="CVY569" s="8"/>
      <c r="CVZ569" s="8"/>
      <c r="CWA569" s="8"/>
      <c r="CWB569" s="9"/>
      <c r="CWC569" s="8"/>
      <c r="CWD569" s="8"/>
      <c r="CWE569" s="8"/>
      <c r="CWF569" s="8"/>
      <c r="CWG569" s="8"/>
      <c r="CWH569" s="9"/>
      <c r="CWI569" s="8"/>
      <c r="CWJ569" s="8"/>
      <c r="CWK569" s="8"/>
      <c r="CWL569" s="8"/>
      <c r="CWM569" s="8"/>
      <c r="CWN569" s="9"/>
      <c r="CWO569" s="8"/>
      <c r="CWP569" s="8"/>
      <c r="CWQ569" s="8"/>
      <c r="CWR569" s="8"/>
      <c r="CWS569" s="8"/>
      <c r="CWT569" s="9"/>
      <c r="CWU569" s="8"/>
      <c r="CWV569" s="8"/>
      <c r="CWW569" s="8"/>
      <c r="CWX569" s="8"/>
      <c r="CWY569" s="8"/>
      <c r="CWZ569" s="9"/>
      <c r="CXA569" s="8"/>
      <c r="CXB569" s="8"/>
      <c r="CXC569" s="8"/>
      <c r="CXD569" s="8"/>
      <c r="CXE569" s="8"/>
      <c r="CXF569" s="9"/>
      <c r="CXG569" s="8"/>
      <c r="CXH569" s="8"/>
      <c r="CXI569" s="8"/>
      <c r="CXJ569" s="8"/>
      <c r="CXK569" s="8"/>
      <c r="CXL569" s="9"/>
      <c r="CXM569" s="8"/>
      <c r="CXN569" s="8"/>
      <c r="CXO569" s="8"/>
      <c r="CXP569" s="8"/>
      <c r="CXQ569" s="8"/>
      <c r="CXR569" s="9"/>
      <c r="CXS569" s="8"/>
      <c r="CXT569" s="8"/>
      <c r="CXU569" s="8"/>
      <c r="CXV569" s="8"/>
      <c r="CXW569" s="8"/>
      <c r="CXX569" s="9"/>
      <c r="CXY569" s="8"/>
      <c r="CXZ569" s="8"/>
      <c r="CYA569" s="8"/>
      <c r="CYB569" s="8"/>
      <c r="CYC569" s="8"/>
      <c r="CYD569" s="9"/>
      <c r="CYE569" s="8"/>
      <c r="CYF569" s="8"/>
      <c r="CYG569" s="8"/>
      <c r="CYH569" s="8"/>
      <c r="CYI569" s="8"/>
      <c r="CYJ569" s="9"/>
      <c r="CYK569" s="8"/>
      <c r="CYL569" s="8"/>
      <c r="CYM569" s="8"/>
      <c r="CYN569" s="8"/>
      <c r="CYO569" s="8"/>
      <c r="CYP569" s="9"/>
      <c r="CYQ569" s="8"/>
      <c r="CYR569" s="8"/>
      <c r="CYS569" s="8"/>
      <c r="CYT569" s="8"/>
      <c r="CYU569" s="8"/>
      <c r="CYV569" s="9"/>
      <c r="CYW569" s="8"/>
      <c r="CYX569" s="8"/>
      <c r="CYY569" s="8"/>
      <c r="CYZ569" s="8"/>
      <c r="CZA569" s="8"/>
      <c r="CZB569" s="9"/>
      <c r="CZC569" s="8"/>
      <c r="CZD569" s="8"/>
      <c r="CZE569" s="8"/>
      <c r="CZF569" s="8"/>
      <c r="CZG569" s="8"/>
      <c r="CZH569" s="9"/>
      <c r="CZI569" s="8"/>
      <c r="CZJ569" s="8"/>
      <c r="CZK569" s="8"/>
      <c r="CZL569" s="8"/>
      <c r="CZM569" s="8"/>
      <c r="CZN569" s="9"/>
      <c r="CZO569" s="8"/>
      <c r="CZP569" s="8"/>
      <c r="CZQ569" s="8"/>
      <c r="CZR569" s="8"/>
      <c r="CZS569" s="8"/>
      <c r="CZT569" s="9"/>
      <c r="CZU569" s="8"/>
      <c r="CZV569" s="8"/>
      <c r="CZW569" s="8"/>
      <c r="CZX569" s="8"/>
      <c r="CZY569" s="8"/>
      <c r="CZZ569" s="9"/>
      <c r="DAA569" s="8"/>
      <c r="DAB569" s="8"/>
      <c r="DAC569" s="8"/>
      <c r="DAD569" s="8"/>
      <c r="DAE569" s="8"/>
      <c r="DAF569" s="9"/>
      <c r="DAG569" s="8"/>
      <c r="DAH569" s="8"/>
      <c r="DAI569" s="8"/>
      <c r="DAJ569" s="8"/>
      <c r="DAK569" s="8"/>
      <c r="DAL569" s="9"/>
      <c r="DAM569" s="8"/>
      <c r="DAN569" s="8"/>
      <c r="DAO569" s="8"/>
      <c r="DAP569" s="8"/>
      <c r="DAQ569" s="8"/>
      <c r="DAR569" s="9"/>
      <c r="DAS569" s="8"/>
      <c r="DAT569" s="8"/>
      <c r="DAU569" s="8"/>
      <c r="DAV569" s="8"/>
      <c r="DAW569" s="8"/>
      <c r="DAX569" s="9"/>
      <c r="DAY569" s="8"/>
      <c r="DAZ569" s="8"/>
      <c r="DBA569" s="8"/>
      <c r="DBB569" s="8"/>
      <c r="DBC569" s="8"/>
      <c r="DBD569" s="9"/>
      <c r="DBE569" s="8"/>
      <c r="DBF569" s="8"/>
      <c r="DBG569" s="8"/>
      <c r="DBH569" s="8"/>
      <c r="DBI569" s="8"/>
      <c r="DBJ569" s="9"/>
      <c r="DBK569" s="8"/>
      <c r="DBL569" s="8"/>
      <c r="DBM569" s="8"/>
      <c r="DBN569" s="8"/>
      <c r="DBO569" s="8"/>
      <c r="DBP569" s="9"/>
      <c r="DBQ569" s="8"/>
      <c r="DBR569" s="8"/>
      <c r="DBS569" s="8"/>
      <c r="DBT569" s="8"/>
      <c r="DBU569" s="8"/>
      <c r="DBV569" s="9"/>
      <c r="DBW569" s="8"/>
      <c r="DBX569" s="8"/>
      <c r="DBY569" s="8"/>
      <c r="DBZ569" s="8"/>
      <c r="DCA569" s="8"/>
      <c r="DCB569" s="9"/>
      <c r="DCC569" s="8"/>
      <c r="DCD569" s="8"/>
      <c r="DCE569" s="8"/>
      <c r="DCF569" s="8"/>
      <c r="DCG569" s="8"/>
      <c r="DCH569" s="9"/>
      <c r="DCI569" s="8"/>
      <c r="DCJ569" s="8"/>
      <c r="DCK569" s="8"/>
      <c r="DCL569" s="8"/>
      <c r="DCM569" s="8"/>
      <c r="DCN569" s="9"/>
      <c r="DCO569" s="8"/>
      <c r="DCP569" s="8"/>
      <c r="DCQ569" s="8"/>
      <c r="DCR569" s="8"/>
      <c r="DCS569" s="8"/>
      <c r="DCT569" s="9"/>
      <c r="DCU569" s="8"/>
      <c r="DCV569" s="8"/>
      <c r="DCW569" s="8"/>
      <c r="DCX569" s="8"/>
      <c r="DCY569" s="8"/>
      <c r="DCZ569" s="9"/>
      <c r="DDA569" s="8"/>
      <c r="DDB569" s="8"/>
      <c r="DDC569" s="8"/>
      <c r="DDD569" s="8"/>
      <c r="DDE569" s="8"/>
      <c r="DDF569" s="9"/>
      <c r="DDG569" s="8"/>
      <c r="DDH569" s="8"/>
      <c r="DDI569" s="8"/>
      <c r="DDJ569" s="8"/>
      <c r="DDK569" s="8"/>
      <c r="DDL569" s="9"/>
      <c r="DDM569" s="8"/>
      <c r="DDN569" s="8"/>
      <c r="DDO569" s="8"/>
      <c r="DDP569" s="8"/>
      <c r="DDQ569" s="8"/>
      <c r="DDR569" s="9"/>
      <c r="DDS569" s="8"/>
      <c r="DDT569" s="8"/>
      <c r="DDU569" s="8"/>
      <c r="DDV569" s="8"/>
      <c r="DDW569" s="8"/>
      <c r="DDX569" s="9"/>
      <c r="DDY569" s="8"/>
      <c r="DDZ569" s="8"/>
      <c r="DEA569" s="8"/>
      <c r="DEB569" s="8"/>
      <c r="DEC569" s="8"/>
      <c r="DED569" s="9"/>
      <c r="DEE569" s="8"/>
      <c r="DEF569" s="8"/>
      <c r="DEG569" s="8"/>
      <c r="DEH569" s="8"/>
      <c r="DEI569" s="8"/>
      <c r="DEJ569" s="9"/>
      <c r="DEK569" s="8"/>
      <c r="DEL569" s="8"/>
      <c r="DEM569" s="8"/>
      <c r="DEN569" s="8"/>
      <c r="DEO569" s="8"/>
      <c r="DEP569" s="9"/>
      <c r="DEQ569" s="8"/>
      <c r="DER569" s="8"/>
      <c r="DES569" s="8"/>
      <c r="DET569" s="8"/>
      <c r="DEU569" s="8"/>
      <c r="DEV569" s="9"/>
      <c r="DEW569" s="8"/>
      <c r="DEX569" s="8"/>
      <c r="DEY569" s="8"/>
      <c r="DEZ569" s="8"/>
      <c r="DFA569" s="8"/>
      <c r="DFB569" s="9"/>
      <c r="DFC569" s="8"/>
      <c r="DFD569" s="8"/>
      <c r="DFE569" s="8"/>
      <c r="DFF569" s="8"/>
      <c r="DFG569" s="8"/>
      <c r="DFH569" s="9"/>
      <c r="DFI569" s="8"/>
      <c r="DFJ569" s="8"/>
      <c r="DFK569" s="8"/>
      <c r="DFL569" s="8"/>
      <c r="DFM569" s="8"/>
      <c r="DFN569" s="9"/>
      <c r="DFO569" s="8"/>
      <c r="DFP569" s="8"/>
      <c r="DFQ569" s="8"/>
      <c r="DFR569" s="8"/>
      <c r="DFS569" s="8"/>
      <c r="DFT569" s="9"/>
      <c r="DFU569" s="8"/>
      <c r="DFV569" s="8"/>
      <c r="DFW569" s="8"/>
      <c r="DFX569" s="8"/>
      <c r="DFY569" s="8"/>
      <c r="DFZ569" s="9"/>
      <c r="DGA569" s="8"/>
      <c r="DGB569" s="8"/>
      <c r="DGC569" s="8"/>
      <c r="DGD569" s="8"/>
      <c r="DGE569" s="8"/>
      <c r="DGF569" s="9"/>
      <c r="DGG569" s="8"/>
      <c r="DGH569" s="8"/>
      <c r="DGI569" s="8"/>
      <c r="DGJ569" s="8"/>
      <c r="DGK569" s="8"/>
      <c r="DGL569" s="9"/>
      <c r="DGM569" s="8"/>
      <c r="DGN569" s="8"/>
      <c r="DGO569" s="8"/>
      <c r="DGP569" s="8"/>
      <c r="DGQ569" s="8"/>
      <c r="DGR569" s="9"/>
      <c r="DGS569" s="8"/>
      <c r="DGT569" s="8"/>
      <c r="DGU569" s="8"/>
      <c r="DGV569" s="8"/>
      <c r="DGW569" s="8"/>
      <c r="DGX569" s="9"/>
      <c r="DGY569" s="8"/>
      <c r="DGZ569" s="8"/>
      <c r="DHA569" s="8"/>
      <c r="DHB569" s="8"/>
      <c r="DHC569" s="8"/>
      <c r="DHD569" s="9"/>
      <c r="DHE569" s="8"/>
      <c r="DHF569" s="8"/>
      <c r="DHG569" s="8"/>
      <c r="DHH569" s="8"/>
      <c r="DHI569" s="8"/>
      <c r="DHJ569" s="9"/>
      <c r="DHK569" s="8"/>
      <c r="DHL569" s="8"/>
      <c r="DHM569" s="8"/>
      <c r="DHN569" s="8"/>
      <c r="DHO569" s="8"/>
      <c r="DHP569" s="9"/>
      <c r="DHQ569" s="8"/>
      <c r="DHR569" s="8"/>
      <c r="DHS569" s="8"/>
      <c r="DHT569" s="8"/>
      <c r="DHU569" s="8"/>
      <c r="DHV569" s="9"/>
      <c r="DHW569" s="8"/>
      <c r="DHX569" s="8"/>
      <c r="DHY569" s="8"/>
      <c r="DHZ569" s="8"/>
      <c r="DIA569" s="8"/>
      <c r="DIB569" s="9"/>
      <c r="DIC569" s="8"/>
      <c r="DID569" s="8"/>
      <c r="DIE569" s="8"/>
      <c r="DIF569" s="8"/>
      <c r="DIG569" s="8"/>
      <c r="DIH569" s="9"/>
      <c r="DII569" s="8"/>
      <c r="DIJ569" s="8"/>
      <c r="DIK569" s="8"/>
      <c r="DIL569" s="8"/>
      <c r="DIM569" s="8"/>
      <c r="DIN569" s="9"/>
      <c r="DIO569" s="8"/>
      <c r="DIP569" s="8"/>
      <c r="DIQ569" s="8"/>
      <c r="DIR569" s="8"/>
      <c r="DIS569" s="8"/>
      <c r="DIT569" s="9"/>
      <c r="DIU569" s="8"/>
      <c r="DIV569" s="8"/>
      <c r="DIW569" s="8"/>
      <c r="DIX569" s="8"/>
      <c r="DIY569" s="8"/>
      <c r="DIZ569" s="9"/>
      <c r="DJA569" s="8"/>
      <c r="DJB569" s="8"/>
      <c r="DJC569" s="8"/>
      <c r="DJD569" s="8"/>
      <c r="DJE569" s="8"/>
      <c r="DJF569" s="9"/>
      <c r="DJG569" s="8"/>
      <c r="DJH569" s="8"/>
      <c r="DJI569" s="8"/>
      <c r="DJJ569" s="8"/>
      <c r="DJK569" s="8"/>
      <c r="DJL569" s="9"/>
      <c r="DJM569" s="8"/>
      <c r="DJN569" s="8"/>
      <c r="DJO569" s="8"/>
      <c r="DJP569" s="8"/>
      <c r="DJQ569" s="8"/>
      <c r="DJR569" s="9"/>
      <c r="DJS569" s="8"/>
      <c r="DJT569" s="8"/>
      <c r="DJU569" s="8"/>
      <c r="DJV569" s="8"/>
      <c r="DJW569" s="8"/>
      <c r="DJX569" s="9"/>
      <c r="DJY569" s="8"/>
      <c r="DJZ569" s="8"/>
      <c r="DKA569" s="8"/>
      <c r="DKB569" s="8"/>
      <c r="DKC569" s="8"/>
      <c r="DKD569" s="9"/>
      <c r="DKE569" s="8"/>
      <c r="DKF569" s="8"/>
      <c r="DKG569" s="8"/>
      <c r="DKH569" s="8"/>
      <c r="DKI569" s="8"/>
      <c r="DKJ569" s="9"/>
      <c r="DKK569" s="8"/>
      <c r="DKL569" s="8"/>
      <c r="DKM569" s="8"/>
      <c r="DKN569" s="8"/>
      <c r="DKO569" s="8"/>
      <c r="DKP569" s="9"/>
      <c r="DKQ569" s="8"/>
      <c r="DKR569" s="8"/>
      <c r="DKS569" s="8"/>
      <c r="DKT569" s="8"/>
      <c r="DKU569" s="8"/>
      <c r="DKV569" s="9"/>
      <c r="DKW569" s="8"/>
      <c r="DKX569" s="8"/>
      <c r="DKY569" s="8"/>
      <c r="DKZ569" s="8"/>
      <c r="DLA569" s="8"/>
      <c r="DLB569" s="9"/>
      <c r="DLC569" s="8"/>
      <c r="DLD569" s="8"/>
      <c r="DLE569" s="8"/>
      <c r="DLF569" s="8"/>
      <c r="DLG569" s="8"/>
      <c r="DLH569" s="9"/>
      <c r="DLI569" s="8"/>
      <c r="DLJ569" s="8"/>
      <c r="DLK569" s="8"/>
      <c r="DLL569" s="8"/>
      <c r="DLM569" s="8"/>
      <c r="DLN569" s="9"/>
      <c r="DLO569" s="8"/>
      <c r="DLP569" s="8"/>
      <c r="DLQ569" s="8"/>
      <c r="DLR569" s="8"/>
      <c r="DLS569" s="8"/>
      <c r="DLT569" s="9"/>
      <c r="DLU569" s="8"/>
      <c r="DLV569" s="8"/>
      <c r="DLW569" s="8"/>
      <c r="DLX569" s="8"/>
      <c r="DLY569" s="8"/>
      <c r="DLZ569" s="9"/>
      <c r="DMA569" s="8"/>
      <c r="DMB569" s="8"/>
      <c r="DMC569" s="8"/>
      <c r="DMD569" s="8"/>
      <c r="DME569" s="8"/>
      <c r="DMF569" s="9"/>
      <c r="DMG569" s="8"/>
      <c r="DMH569" s="8"/>
      <c r="DMI569" s="8"/>
      <c r="DMJ569" s="8"/>
      <c r="DMK569" s="8"/>
      <c r="DML569" s="9"/>
      <c r="DMM569" s="8"/>
      <c r="DMN569" s="8"/>
      <c r="DMO569" s="8"/>
      <c r="DMP569" s="8"/>
      <c r="DMQ569" s="8"/>
      <c r="DMR569" s="9"/>
      <c r="DMS569" s="8"/>
      <c r="DMT569" s="8"/>
      <c r="DMU569" s="8"/>
      <c r="DMV569" s="8"/>
      <c r="DMW569" s="8"/>
      <c r="DMX569" s="9"/>
      <c r="DMY569" s="8"/>
      <c r="DMZ569" s="8"/>
      <c r="DNA569" s="8"/>
      <c r="DNB569" s="8"/>
      <c r="DNC569" s="8"/>
      <c r="DND569" s="9"/>
      <c r="DNE569" s="8"/>
      <c r="DNF569" s="8"/>
      <c r="DNG569" s="8"/>
      <c r="DNH569" s="8"/>
      <c r="DNI569" s="8"/>
      <c r="DNJ569" s="9"/>
      <c r="DNK569" s="8"/>
      <c r="DNL569" s="8"/>
      <c r="DNM569" s="8"/>
      <c r="DNN569" s="8"/>
      <c r="DNO569" s="8"/>
      <c r="DNP569" s="9"/>
      <c r="DNQ569" s="8"/>
      <c r="DNR569" s="8"/>
      <c r="DNS569" s="8"/>
      <c r="DNT569" s="8"/>
      <c r="DNU569" s="8"/>
      <c r="DNV569" s="9"/>
      <c r="DNW569" s="8"/>
      <c r="DNX569" s="8"/>
      <c r="DNY569" s="8"/>
      <c r="DNZ569" s="8"/>
      <c r="DOA569" s="8"/>
      <c r="DOB569" s="9"/>
      <c r="DOC569" s="8"/>
      <c r="DOD569" s="8"/>
      <c r="DOE569" s="8"/>
      <c r="DOF569" s="8"/>
      <c r="DOG569" s="8"/>
      <c r="DOH569" s="9"/>
      <c r="DOI569" s="8"/>
      <c r="DOJ569" s="8"/>
      <c r="DOK569" s="8"/>
      <c r="DOL569" s="8"/>
      <c r="DOM569" s="8"/>
      <c r="DON569" s="9"/>
      <c r="DOO569" s="8"/>
      <c r="DOP569" s="8"/>
      <c r="DOQ569" s="8"/>
      <c r="DOR569" s="8"/>
      <c r="DOS569" s="8"/>
      <c r="DOT569" s="9"/>
      <c r="DOU569" s="8"/>
      <c r="DOV569" s="8"/>
      <c r="DOW569" s="8"/>
      <c r="DOX569" s="8"/>
      <c r="DOY569" s="8"/>
      <c r="DOZ569" s="9"/>
      <c r="DPA569" s="8"/>
      <c r="DPB569" s="8"/>
      <c r="DPC569" s="8"/>
      <c r="DPD569" s="8"/>
      <c r="DPE569" s="8"/>
      <c r="DPF569" s="9"/>
      <c r="DPG569" s="8"/>
      <c r="DPH569" s="8"/>
      <c r="DPI569" s="8"/>
      <c r="DPJ569" s="8"/>
      <c r="DPK569" s="8"/>
      <c r="DPL569" s="9"/>
      <c r="DPM569" s="8"/>
      <c r="DPN569" s="8"/>
      <c r="DPO569" s="8"/>
      <c r="DPP569" s="8"/>
      <c r="DPQ569" s="8"/>
      <c r="DPR569" s="9"/>
      <c r="DPS569" s="8"/>
      <c r="DPT569" s="8"/>
      <c r="DPU569" s="8"/>
      <c r="DPV569" s="8"/>
      <c r="DPW569" s="8"/>
      <c r="DPX569" s="9"/>
      <c r="DPY569" s="8"/>
      <c r="DPZ569" s="8"/>
      <c r="DQA569" s="8"/>
      <c r="DQB569" s="8"/>
      <c r="DQC569" s="8"/>
      <c r="DQD569" s="9"/>
      <c r="DQE569" s="8"/>
      <c r="DQF569" s="8"/>
      <c r="DQG569" s="8"/>
      <c r="DQH569" s="8"/>
      <c r="DQI569" s="8"/>
      <c r="DQJ569" s="9"/>
      <c r="DQK569" s="8"/>
      <c r="DQL569" s="8"/>
      <c r="DQM569" s="8"/>
      <c r="DQN569" s="8"/>
      <c r="DQO569" s="8"/>
      <c r="DQP569" s="9"/>
      <c r="DQQ569" s="8"/>
      <c r="DQR569" s="8"/>
      <c r="DQS569" s="8"/>
      <c r="DQT569" s="8"/>
      <c r="DQU569" s="8"/>
      <c r="DQV569" s="9"/>
      <c r="DQW569" s="8"/>
      <c r="DQX569" s="8"/>
      <c r="DQY569" s="8"/>
      <c r="DQZ569" s="8"/>
      <c r="DRA569" s="8"/>
      <c r="DRB569" s="9"/>
      <c r="DRC569" s="8"/>
      <c r="DRD569" s="8"/>
      <c r="DRE569" s="8"/>
      <c r="DRF569" s="8"/>
      <c r="DRG569" s="8"/>
      <c r="DRH569" s="9"/>
      <c r="DRI569" s="8"/>
      <c r="DRJ569" s="8"/>
      <c r="DRK569" s="8"/>
      <c r="DRL569" s="8"/>
      <c r="DRM569" s="8"/>
      <c r="DRN569" s="9"/>
      <c r="DRO569" s="8"/>
      <c r="DRP569" s="8"/>
      <c r="DRQ569" s="8"/>
      <c r="DRR569" s="8"/>
      <c r="DRS569" s="8"/>
      <c r="DRT569" s="9"/>
      <c r="DRU569" s="8"/>
      <c r="DRV569" s="8"/>
      <c r="DRW569" s="8"/>
      <c r="DRX569" s="8"/>
      <c r="DRY569" s="8"/>
      <c r="DRZ569" s="9"/>
      <c r="DSA569" s="8"/>
      <c r="DSB569" s="8"/>
      <c r="DSC569" s="8"/>
      <c r="DSD569" s="8"/>
      <c r="DSE569" s="8"/>
      <c r="DSF569" s="9"/>
      <c r="DSG569" s="8"/>
      <c r="DSH569" s="8"/>
      <c r="DSI569" s="8"/>
      <c r="DSJ569" s="8"/>
      <c r="DSK569" s="8"/>
      <c r="DSL569" s="9"/>
      <c r="DSM569" s="8"/>
      <c r="DSN569" s="8"/>
      <c r="DSO569" s="8"/>
      <c r="DSP569" s="8"/>
      <c r="DSQ569" s="8"/>
      <c r="DSR569" s="9"/>
      <c r="DSS569" s="8"/>
      <c r="DST569" s="8"/>
      <c r="DSU569" s="8"/>
      <c r="DSV569" s="8"/>
      <c r="DSW569" s="8"/>
      <c r="DSX569" s="9"/>
      <c r="DSY569" s="8"/>
      <c r="DSZ569" s="8"/>
      <c r="DTA569" s="8"/>
      <c r="DTB569" s="8"/>
      <c r="DTC569" s="8"/>
      <c r="DTD569" s="9"/>
      <c r="DTE569" s="8"/>
      <c r="DTF569" s="8"/>
      <c r="DTG569" s="8"/>
      <c r="DTH569" s="8"/>
      <c r="DTI569" s="8"/>
      <c r="DTJ569" s="9"/>
      <c r="DTK569" s="8"/>
      <c r="DTL569" s="8"/>
      <c r="DTM569" s="8"/>
      <c r="DTN569" s="8"/>
      <c r="DTO569" s="8"/>
      <c r="DTP569" s="9"/>
      <c r="DTQ569" s="8"/>
      <c r="DTR569" s="8"/>
      <c r="DTS569" s="8"/>
      <c r="DTT569" s="8"/>
      <c r="DTU569" s="8"/>
      <c r="DTV569" s="9"/>
      <c r="DTW569" s="8"/>
      <c r="DTX569" s="8"/>
      <c r="DTY569" s="8"/>
      <c r="DTZ569" s="8"/>
      <c r="DUA569" s="8"/>
      <c r="DUB569" s="9"/>
      <c r="DUC569" s="8"/>
      <c r="DUD569" s="8"/>
      <c r="DUE569" s="8"/>
      <c r="DUF569" s="8"/>
      <c r="DUG569" s="8"/>
      <c r="DUH569" s="9"/>
      <c r="DUI569" s="8"/>
      <c r="DUJ569" s="8"/>
      <c r="DUK569" s="8"/>
      <c r="DUL569" s="8"/>
      <c r="DUM569" s="8"/>
      <c r="DUN569" s="9"/>
      <c r="DUO569" s="8"/>
      <c r="DUP569" s="8"/>
      <c r="DUQ569" s="8"/>
      <c r="DUR569" s="8"/>
      <c r="DUS569" s="8"/>
      <c r="DUT569" s="9"/>
      <c r="DUU569" s="8"/>
      <c r="DUV569" s="8"/>
      <c r="DUW569" s="8"/>
      <c r="DUX569" s="8"/>
      <c r="DUY569" s="8"/>
      <c r="DUZ569" s="9"/>
      <c r="DVA569" s="8"/>
      <c r="DVB569" s="8"/>
      <c r="DVC569" s="8"/>
      <c r="DVD569" s="8"/>
      <c r="DVE569" s="8"/>
      <c r="DVF569" s="9"/>
      <c r="DVG569" s="8"/>
      <c r="DVH569" s="8"/>
      <c r="DVI569" s="8"/>
      <c r="DVJ569" s="8"/>
      <c r="DVK569" s="8"/>
      <c r="DVL569" s="9"/>
      <c r="DVM569" s="8"/>
      <c r="DVN569" s="8"/>
      <c r="DVO569" s="8"/>
      <c r="DVP569" s="8"/>
      <c r="DVQ569" s="8"/>
      <c r="DVR569" s="9"/>
      <c r="DVS569" s="8"/>
      <c r="DVT569" s="8"/>
      <c r="DVU569" s="8"/>
      <c r="DVV569" s="8"/>
      <c r="DVW569" s="8"/>
      <c r="DVX569" s="9"/>
      <c r="DVY569" s="8"/>
      <c r="DVZ569" s="8"/>
      <c r="DWA569" s="8"/>
      <c r="DWB569" s="8"/>
      <c r="DWC569" s="8"/>
      <c r="DWD569" s="9"/>
      <c r="DWE569" s="8"/>
      <c r="DWF569" s="8"/>
      <c r="DWG569" s="8"/>
      <c r="DWH569" s="8"/>
      <c r="DWI569" s="8"/>
      <c r="DWJ569" s="9"/>
      <c r="DWK569" s="8"/>
      <c r="DWL569" s="8"/>
      <c r="DWM569" s="8"/>
      <c r="DWN569" s="8"/>
      <c r="DWO569" s="8"/>
      <c r="DWP569" s="9"/>
      <c r="DWQ569" s="8"/>
      <c r="DWR569" s="8"/>
      <c r="DWS569" s="8"/>
      <c r="DWT569" s="8"/>
      <c r="DWU569" s="8"/>
      <c r="DWV569" s="9"/>
      <c r="DWW569" s="8"/>
      <c r="DWX569" s="8"/>
      <c r="DWY569" s="8"/>
      <c r="DWZ569" s="8"/>
      <c r="DXA569" s="8"/>
      <c r="DXB569" s="9"/>
      <c r="DXC569" s="8"/>
      <c r="DXD569" s="8"/>
      <c r="DXE569" s="8"/>
      <c r="DXF569" s="8"/>
      <c r="DXG569" s="8"/>
      <c r="DXH569" s="9"/>
      <c r="DXI569" s="8"/>
      <c r="DXJ569" s="8"/>
      <c r="DXK569" s="8"/>
      <c r="DXL569" s="8"/>
      <c r="DXM569" s="8"/>
      <c r="DXN569" s="9"/>
      <c r="DXO569" s="8"/>
      <c r="DXP569" s="8"/>
      <c r="DXQ569" s="8"/>
      <c r="DXR569" s="8"/>
      <c r="DXS569" s="8"/>
      <c r="DXT569" s="9"/>
      <c r="DXU569" s="8"/>
      <c r="DXV569" s="8"/>
      <c r="DXW569" s="8"/>
      <c r="DXX569" s="8"/>
      <c r="DXY569" s="8"/>
      <c r="DXZ569" s="9"/>
      <c r="DYA569" s="8"/>
      <c r="DYB569" s="8"/>
      <c r="DYC569" s="8"/>
      <c r="DYD569" s="8"/>
      <c r="DYE569" s="8"/>
      <c r="DYF569" s="9"/>
      <c r="DYG569" s="8"/>
      <c r="DYH569" s="8"/>
      <c r="DYI569" s="8"/>
      <c r="DYJ569" s="8"/>
      <c r="DYK569" s="8"/>
      <c r="DYL569" s="9"/>
      <c r="DYM569" s="8"/>
      <c r="DYN569" s="8"/>
      <c r="DYO569" s="8"/>
      <c r="DYP569" s="8"/>
      <c r="DYQ569" s="8"/>
      <c r="DYR569" s="9"/>
      <c r="DYS569" s="8"/>
      <c r="DYT569" s="8"/>
      <c r="DYU569" s="8"/>
      <c r="DYV569" s="8"/>
      <c r="DYW569" s="8"/>
      <c r="DYX569" s="9"/>
      <c r="DYY569" s="8"/>
      <c r="DYZ569" s="8"/>
      <c r="DZA569" s="8"/>
      <c r="DZB569" s="8"/>
      <c r="DZC569" s="8"/>
      <c r="DZD569" s="9"/>
      <c r="DZE569" s="8"/>
      <c r="DZF569" s="8"/>
      <c r="DZG569" s="8"/>
      <c r="DZH569" s="8"/>
      <c r="DZI569" s="8"/>
      <c r="DZJ569" s="9"/>
      <c r="DZK569" s="8"/>
      <c r="DZL569" s="8"/>
      <c r="DZM569" s="8"/>
      <c r="DZN569" s="8"/>
      <c r="DZO569" s="8"/>
      <c r="DZP569" s="9"/>
      <c r="DZQ569" s="8"/>
      <c r="DZR569" s="8"/>
      <c r="DZS569" s="8"/>
      <c r="DZT569" s="8"/>
      <c r="DZU569" s="8"/>
      <c r="DZV569" s="9"/>
      <c r="DZW569" s="8"/>
      <c r="DZX569" s="8"/>
      <c r="DZY569" s="8"/>
      <c r="DZZ569" s="8"/>
      <c r="EAA569" s="8"/>
      <c r="EAB569" s="9"/>
      <c r="EAC569" s="8"/>
      <c r="EAD569" s="8"/>
      <c r="EAE569" s="8"/>
      <c r="EAF569" s="8"/>
      <c r="EAG569" s="8"/>
      <c r="EAH569" s="9"/>
      <c r="EAI569" s="8"/>
      <c r="EAJ569" s="8"/>
      <c r="EAK569" s="8"/>
      <c r="EAL569" s="8"/>
      <c r="EAM569" s="8"/>
      <c r="EAN569" s="9"/>
      <c r="EAO569" s="8"/>
      <c r="EAP569" s="8"/>
      <c r="EAQ569" s="8"/>
      <c r="EAR569" s="8"/>
      <c r="EAS569" s="8"/>
      <c r="EAT569" s="9"/>
      <c r="EAU569" s="8"/>
      <c r="EAV569" s="8"/>
      <c r="EAW569" s="8"/>
      <c r="EAX569" s="8"/>
      <c r="EAY569" s="8"/>
      <c r="EAZ569" s="9"/>
      <c r="EBA569" s="8"/>
      <c r="EBB569" s="8"/>
      <c r="EBC569" s="8"/>
      <c r="EBD569" s="8"/>
      <c r="EBE569" s="8"/>
      <c r="EBF569" s="9"/>
      <c r="EBG569" s="8"/>
      <c r="EBH569" s="8"/>
      <c r="EBI569" s="8"/>
      <c r="EBJ569" s="8"/>
      <c r="EBK569" s="8"/>
      <c r="EBL569" s="9"/>
      <c r="EBM569" s="8"/>
      <c r="EBN569" s="8"/>
      <c r="EBO569" s="8"/>
      <c r="EBP569" s="8"/>
      <c r="EBQ569" s="8"/>
      <c r="EBR569" s="9"/>
      <c r="EBS569" s="8"/>
      <c r="EBT569" s="8"/>
      <c r="EBU569" s="8"/>
      <c r="EBV569" s="8"/>
      <c r="EBW569" s="8"/>
      <c r="EBX569" s="9"/>
      <c r="EBY569" s="8"/>
      <c r="EBZ569" s="8"/>
      <c r="ECA569" s="8"/>
      <c r="ECB569" s="8"/>
      <c r="ECC569" s="8"/>
      <c r="ECD569" s="9"/>
      <c r="ECE569" s="8"/>
      <c r="ECF569" s="8"/>
      <c r="ECG569" s="8"/>
      <c r="ECH569" s="8"/>
      <c r="ECI569" s="8"/>
      <c r="ECJ569" s="9"/>
      <c r="ECK569" s="8"/>
      <c r="ECL569" s="8"/>
      <c r="ECM569" s="8"/>
      <c r="ECN569" s="8"/>
      <c r="ECO569" s="8"/>
      <c r="ECP569" s="9"/>
      <c r="ECQ569" s="8"/>
      <c r="ECR569" s="8"/>
      <c r="ECS569" s="8"/>
      <c r="ECT569" s="8"/>
      <c r="ECU569" s="8"/>
      <c r="ECV569" s="9"/>
      <c r="ECW569" s="8"/>
      <c r="ECX569" s="8"/>
      <c r="ECY569" s="8"/>
      <c r="ECZ569" s="8"/>
      <c r="EDA569" s="8"/>
      <c r="EDB569" s="9"/>
      <c r="EDC569" s="8"/>
      <c r="EDD569" s="8"/>
      <c r="EDE569" s="8"/>
      <c r="EDF569" s="8"/>
      <c r="EDG569" s="8"/>
      <c r="EDH569" s="9"/>
      <c r="EDI569" s="8"/>
      <c r="EDJ569" s="8"/>
      <c r="EDK569" s="8"/>
      <c r="EDL569" s="8"/>
      <c r="EDM569" s="8"/>
      <c r="EDN569" s="9"/>
      <c r="EDO569" s="8"/>
      <c r="EDP569" s="8"/>
      <c r="EDQ569" s="8"/>
      <c r="EDR569" s="8"/>
      <c r="EDS569" s="8"/>
      <c r="EDT569" s="9"/>
      <c r="EDU569" s="8"/>
      <c r="EDV569" s="8"/>
      <c r="EDW569" s="8"/>
      <c r="EDX569" s="8"/>
      <c r="EDY569" s="8"/>
      <c r="EDZ569" s="9"/>
      <c r="EEA569" s="8"/>
      <c r="EEB569" s="8"/>
      <c r="EEC569" s="8"/>
      <c r="EED569" s="8"/>
      <c r="EEE569" s="8"/>
      <c r="EEF569" s="9"/>
      <c r="EEG569" s="8"/>
      <c r="EEH569" s="8"/>
      <c r="EEI569" s="8"/>
      <c r="EEJ569" s="8"/>
      <c r="EEK569" s="8"/>
      <c r="EEL569" s="9"/>
      <c r="EEM569" s="8"/>
      <c r="EEN569" s="8"/>
      <c r="EEO569" s="8"/>
      <c r="EEP569" s="8"/>
      <c r="EEQ569" s="8"/>
      <c r="EER569" s="9"/>
      <c r="EES569" s="8"/>
      <c r="EET569" s="8"/>
      <c r="EEU569" s="8"/>
      <c r="EEV569" s="8"/>
      <c r="EEW569" s="8"/>
      <c r="EEX569" s="9"/>
      <c r="EEY569" s="8"/>
      <c r="EEZ569" s="8"/>
      <c r="EFA569" s="8"/>
      <c r="EFB569" s="8"/>
      <c r="EFC569" s="8"/>
      <c r="EFD569" s="9"/>
      <c r="EFE569" s="8"/>
      <c r="EFF569" s="8"/>
      <c r="EFG569" s="8"/>
      <c r="EFH569" s="8"/>
      <c r="EFI569" s="8"/>
      <c r="EFJ569" s="9"/>
      <c r="EFK569" s="8"/>
      <c r="EFL569" s="8"/>
      <c r="EFM569" s="8"/>
      <c r="EFN569" s="8"/>
      <c r="EFO569" s="8"/>
      <c r="EFP569" s="9"/>
      <c r="EFQ569" s="8"/>
      <c r="EFR569" s="8"/>
      <c r="EFS569" s="8"/>
      <c r="EFT569" s="8"/>
      <c r="EFU569" s="8"/>
      <c r="EFV569" s="9"/>
      <c r="EFW569" s="8"/>
      <c r="EFX569" s="8"/>
      <c r="EFY569" s="8"/>
      <c r="EFZ569" s="8"/>
      <c r="EGA569" s="8"/>
      <c r="EGB569" s="9"/>
      <c r="EGC569" s="8"/>
      <c r="EGD569" s="8"/>
      <c r="EGE569" s="8"/>
      <c r="EGF569" s="8"/>
      <c r="EGG569" s="8"/>
      <c r="EGH569" s="9"/>
      <c r="EGI569" s="8"/>
      <c r="EGJ569" s="8"/>
      <c r="EGK569" s="8"/>
      <c r="EGL569" s="8"/>
      <c r="EGM569" s="8"/>
      <c r="EGN569" s="9"/>
      <c r="EGO569" s="8"/>
      <c r="EGP569" s="8"/>
      <c r="EGQ569" s="8"/>
      <c r="EGR569" s="8"/>
      <c r="EGS569" s="8"/>
      <c r="EGT569" s="9"/>
      <c r="EGU569" s="8"/>
      <c r="EGV569" s="8"/>
      <c r="EGW569" s="8"/>
      <c r="EGX569" s="8"/>
      <c r="EGY569" s="8"/>
      <c r="EGZ569" s="9"/>
      <c r="EHA569" s="8"/>
      <c r="EHB569" s="8"/>
      <c r="EHC569" s="8"/>
      <c r="EHD569" s="8"/>
      <c r="EHE569" s="8"/>
      <c r="EHF569" s="9"/>
      <c r="EHG569" s="8"/>
      <c r="EHH569" s="8"/>
      <c r="EHI569" s="8"/>
      <c r="EHJ569" s="8"/>
      <c r="EHK569" s="8"/>
      <c r="EHL569" s="9"/>
      <c r="EHM569" s="8"/>
      <c r="EHN569" s="8"/>
      <c r="EHO569" s="8"/>
      <c r="EHP569" s="8"/>
      <c r="EHQ569" s="8"/>
      <c r="EHR569" s="9"/>
      <c r="EHS569" s="8"/>
      <c r="EHT569" s="8"/>
      <c r="EHU569" s="8"/>
      <c r="EHV569" s="8"/>
      <c r="EHW569" s="8"/>
      <c r="EHX569" s="9"/>
      <c r="EHY569" s="8"/>
      <c r="EHZ569" s="8"/>
      <c r="EIA569" s="8"/>
      <c r="EIB569" s="8"/>
      <c r="EIC569" s="8"/>
      <c r="EID569" s="9"/>
      <c r="EIE569" s="8"/>
      <c r="EIF569" s="8"/>
      <c r="EIG569" s="8"/>
      <c r="EIH569" s="8"/>
      <c r="EII569" s="8"/>
      <c r="EIJ569" s="9"/>
      <c r="EIK569" s="8"/>
      <c r="EIL569" s="8"/>
      <c r="EIM569" s="8"/>
      <c r="EIN569" s="8"/>
      <c r="EIO569" s="8"/>
      <c r="EIP569" s="9"/>
      <c r="EIQ569" s="8"/>
      <c r="EIR569" s="8"/>
      <c r="EIS569" s="8"/>
      <c r="EIT569" s="8"/>
      <c r="EIU569" s="8"/>
      <c r="EIV569" s="9"/>
      <c r="EIW569" s="8"/>
      <c r="EIX569" s="8"/>
      <c r="EIY569" s="8"/>
      <c r="EIZ569" s="8"/>
      <c r="EJA569" s="8"/>
      <c r="EJB569" s="9"/>
      <c r="EJC569" s="8"/>
      <c r="EJD569" s="8"/>
      <c r="EJE569" s="8"/>
      <c r="EJF569" s="8"/>
      <c r="EJG569" s="8"/>
      <c r="EJH569" s="9"/>
      <c r="EJI569" s="8"/>
      <c r="EJJ569" s="8"/>
      <c r="EJK569" s="8"/>
      <c r="EJL569" s="8"/>
      <c r="EJM569" s="8"/>
      <c r="EJN569" s="9"/>
      <c r="EJO569" s="8"/>
      <c r="EJP569" s="8"/>
      <c r="EJQ569" s="8"/>
      <c r="EJR569" s="8"/>
      <c r="EJS569" s="8"/>
      <c r="EJT569" s="9"/>
      <c r="EJU569" s="8"/>
      <c r="EJV569" s="8"/>
      <c r="EJW569" s="8"/>
      <c r="EJX569" s="8"/>
      <c r="EJY569" s="8"/>
      <c r="EJZ569" s="9"/>
      <c r="EKA569" s="8"/>
      <c r="EKB569" s="8"/>
      <c r="EKC569" s="8"/>
      <c r="EKD569" s="8"/>
      <c r="EKE569" s="8"/>
      <c r="EKF569" s="9"/>
      <c r="EKG569" s="8"/>
      <c r="EKH569" s="8"/>
      <c r="EKI569" s="8"/>
      <c r="EKJ569" s="8"/>
      <c r="EKK569" s="8"/>
      <c r="EKL569" s="9"/>
      <c r="EKM569" s="8"/>
      <c r="EKN569" s="8"/>
      <c r="EKO569" s="8"/>
      <c r="EKP569" s="8"/>
      <c r="EKQ569" s="8"/>
      <c r="EKR569" s="9"/>
      <c r="EKS569" s="8"/>
      <c r="EKT569" s="8"/>
      <c r="EKU569" s="8"/>
      <c r="EKV569" s="8"/>
      <c r="EKW569" s="8"/>
      <c r="EKX569" s="9"/>
      <c r="EKY569" s="8"/>
      <c r="EKZ569" s="8"/>
      <c r="ELA569" s="8"/>
      <c r="ELB569" s="8"/>
      <c r="ELC569" s="8"/>
      <c r="ELD569" s="9"/>
      <c r="ELE569" s="8"/>
      <c r="ELF569" s="8"/>
      <c r="ELG569" s="8"/>
      <c r="ELH569" s="8"/>
      <c r="ELI569" s="8"/>
      <c r="ELJ569" s="9"/>
      <c r="ELK569" s="8"/>
      <c r="ELL569" s="8"/>
      <c r="ELM569" s="8"/>
      <c r="ELN569" s="8"/>
      <c r="ELO569" s="8"/>
      <c r="ELP569" s="9"/>
      <c r="ELQ569" s="8"/>
      <c r="ELR569" s="8"/>
      <c r="ELS569" s="8"/>
      <c r="ELT569" s="8"/>
      <c r="ELU569" s="8"/>
      <c r="ELV569" s="9"/>
      <c r="ELW569" s="8"/>
      <c r="ELX569" s="8"/>
      <c r="ELY569" s="8"/>
      <c r="ELZ569" s="8"/>
      <c r="EMA569" s="8"/>
      <c r="EMB569" s="9"/>
      <c r="EMC569" s="8"/>
      <c r="EMD569" s="8"/>
      <c r="EME569" s="8"/>
      <c r="EMF569" s="8"/>
      <c r="EMG569" s="8"/>
      <c r="EMH569" s="9"/>
      <c r="EMI569" s="8"/>
      <c r="EMJ569" s="8"/>
      <c r="EMK569" s="8"/>
      <c r="EML569" s="8"/>
      <c r="EMM569" s="8"/>
      <c r="EMN569" s="9"/>
      <c r="EMO569" s="8"/>
      <c r="EMP569" s="8"/>
      <c r="EMQ569" s="8"/>
      <c r="EMR569" s="8"/>
      <c r="EMS569" s="8"/>
      <c r="EMT569" s="9"/>
      <c r="EMU569" s="8"/>
      <c r="EMV569" s="8"/>
      <c r="EMW569" s="8"/>
      <c r="EMX569" s="8"/>
      <c r="EMY569" s="8"/>
      <c r="EMZ569" s="9"/>
      <c r="ENA569" s="8"/>
      <c r="ENB569" s="8"/>
      <c r="ENC569" s="8"/>
      <c r="END569" s="8"/>
      <c r="ENE569" s="8"/>
      <c r="ENF569" s="9"/>
      <c r="ENG569" s="8"/>
      <c r="ENH569" s="8"/>
      <c r="ENI569" s="8"/>
      <c r="ENJ569" s="8"/>
      <c r="ENK569" s="8"/>
      <c r="ENL569" s="9"/>
      <c r="ENM569" s="8"/>
      <c r="ENN569" s="8"/>
      <c r="ENO569" s="8"/>
      <c r="ENP569" s="8"/>
      <c r="ENQ569" s="8"/>
      <c r="ENR569" s="9"/>
      <c r="ENS569" s="8"/>
      <c r="ENT569" s="8"/>
      <c r="ENU569" s="8"/>
      <c r="ENV569" s="8"/>
      <c r="ENW569" s="8"/>
      <c r="ENX569" s="9"/>
      <c r="ENY569" s="8"/>
      <c r="ENZ569" s="8"/>
      <c r="EOA569" s="8"/>
      <c r="EOB569" s="8"/>
      <c r="EOC569" s="8"/>
      <c r="EOD569" s="9"/>
      <c r="EOE569" s="8"/>
      <c r="EOF569" s="8"/>
      <c r="EOG569" s="8"/>
      <c r="EOH569" s="8"/>
      <c r="EOI569" s="8"/>
      <c r="EOJ569" s="9"/>
      <c r="EOK569" s="8"/>
      <c r="EOL569" s="8"/>
      <c r="EOM569" s="8"/>
      <c r="EON569" s="8"/>
      <c r="EOO569" s="8"/>
      <c r="EOP569" s="9"/>
      <c r="EOQ569" s="8"/>
      <c r="EOR569" s="8"/>
      <c r="EOS569" s="8"/>
      <c r="EOT569" s="8"/>
      <c r="EOU569" s="8"/>
      <c r="EOV569" s="9"/>
      <c r="EOW569" s="8"/>
      <c r="EOX569" s="8"/>
      <c r="EOY569" s="8"/>
      <c r="EOZ569" s="8"/>
      <c r="EPA569" s="8"/>
      <c r="EPB569" s="9"/>
      <c r="EPC569" s="8"/>
      <c r="EPD569" s="8"/>
      <c r="EPE569" s="8"/>
      <c r="EPF569" s="8"/>
      <c r="EPG569" s="8"/>
      <c r="EPH569" s="9"/>
      <c r="EPI569" s="8"/>
      <c r="EPJ569" s="8"/>
      <c r="EPK569" s="8"/>
      <c r="EPL569" s="8"/>
      <c r="EPM569" s="8"/>
      <c r="EPN569" s="9"/>
      <c r="EPO569" s="8"/>
      <c r="EPP569" s="8"/>
      <c r="EPQ569" s="8"/>
      <c r="EPR569" s="8"/>
      <c r="EPS569" s="8"/>
      <c r="EPT569" s="9"/>
      <c r="EPU569" s="8"/>
      <c r="EPV569" s="8"/>
      <c r="EPW569" s="8"/>
      <c r="EPX569" s="8"/>
      <c r="EPY569" s="8"/>
      <c r="EPZ569" s="9"/>
      <c r="EQA569" s="8"/>
      <c r="EQB569" s="8"/>
      <c r="EQC569" s="8"/>
      <c r="EQD569" s="8"/>
      <c r="EQE569" s="8"/>
      <c r="EQF569" s="9"/>
      <c r="EQG569" s="8"/>
      <c r="EQH569" s="8"/>
      <c r="EQI569" s="8"/>
      <c r="EQJ569" s="8"/>
      <c r="EQK569" s="8"/>
      <c r="EQL569" s="9"/>
      <c r="EQM569" s="8"/>
      <c r="EQN569" s="8"/>
      <c r="EQO569" s="8"/>
      <c r="EQP569" s="8"/>
      <c r="EQQ569" s="8"/>
      <c r="EQR569" s="9"/>
      <c r="EQS569" s="8"/>
      <c r="EQT569" s="8"/>
      <c r="EQU569" s="8"/>
      <c r="EQV569" s="8"/>
      <c r="EQW569" s="8"/>
      <c r="EQX569" s="9"/>
      <c r="EQY569" s="8"/>
      <c r="EQZ569" s="8"/>
      <c r="ERA569" s="8"/>
      <c r="ERB569" s="8"/>
      <c r="ERC569" s="8"/>
      <c r="ERD569" s="9"/>
      <c r="ERE569" s="8"/>
      <c r="ERF569" s="8"/>
      <c r="ERG569" s="8"/>
      <c r="ERH569" s="8"/>
      <c r="ERI569" s="8"/>
      <c r="ERJ569" s="9"/>
      <c r="ERK569" s="8"/>
      <c r="ERL569" s="8"/>
      <c r="ERM569" s="8"/>
      <c r="ERN569" s="8"/>
      <c r="ERO569" s="8"/>
      <c r="ERP569" s="9"/>
      <c r="ERQ569" s="8"/>
      <c r="ERR569" s="8"/>
      <c r="ERS569" s="8"/>
      <c r="ERT569" s="8"/>
      <c r="ERU569" s="8"/>
      <c r="ERV569" s="9"/>
      <c r="ERW569" s="8"/>
      <c r="ERX569" s="8"/>
      <c r="ERY569" s="8"/>
      <c r="ERZ569" s="8"/>
      <c r="ESA569" s="8"/>
      <c r="ESB569" s="9"/>
      <c r="ESC569" s="8"/>
      <c r="ESD569" s="8"/>
      <c r="ESE569" s="8"/>
      <c r="ESF569" s="8"/>
      <c r="ESG569" s="8"/>
      <c r="ESH569" s="9"/>
      <c r="ESI569" s="8"/>
      <c r="ESJ569" s="8"/>
      <c r="ESK569" s="8"/>
      <c r="ESL569" s="8"/>
      <c r="ESM569" s="8"/>
      <c r="ESN569" s="9"/>
      <c r="ESO569" s="8"/>
      <c r="ESP569" s="8"/>
      <c r="ESQ569" s="8"/>
      <c r="ESR569" s="8"/>
      <c r="ESS569" s="8"/>
      <c r="EST569" s="9"/>
      <c r="ESU569" s="8"/>
      <c r="ESV569" s="8"/>
      <c r="ESW569" s="8"/>
      <c r="ESX569" s="8"/>
      <c r="ESY569" s="8"/>
      <c r="ESZ569" s="9"/>
      <c r="ETA569" s="8"/>
      <c r="ETB569" s="8"/>
      <c r="ETC569" s="8"/>
      <c r="ETD569" s="8"/>
      <c r="ETE569" s="8"/>
      <c r="ETF569" s="9"/>
      <c r="ETG569" s="8"/>
      <c r="ETH569" s="8"/>
      <c r="ETI569" s="8"/>
      <c r="ETJ569" s="8"/>
      <c r="ETK569" s="8"/>
      <c r="ETL569" s="9"/>
      <c r="ETM569" s="8"/>
      <c r="ETN569" s="8"/>
      <c r="ETO569" s="8"/>
      <c r="ETP569" s="8"/>
      <c r="ETQ569" s="8"/>
      <c r="ETR569" s="9"/>
      <c r="ETS569" s="8"/>
      <c r="ETT569" s="8"/>
      <c r="ETU569" s="8"/>
      <c r="ETV569" s="8"/>
      <c r="ETW569" s="8"/>
      <c r="ETX569" s="9"/>
      <c r="ETY569" s="8"/>
      <c r="ETZ569" s="8"/>
      <c r="EUA569" s="8"/>
      <c r="EUB569" s="8"/>
      <c r="EUC569" s="8"/>
      <c r="EUD569" s="9"/>
      <c r="EUE569" s="8"/>
      <c r="EUF569" s="8"/>
      <c r="EUG569" s="8"/>
      <c r="EUH569" s="8"/>
      <c r="EUI569" s="8"/>
      <c r="EUJ569" s="9"/>
      <c r="EUK569" s="8"/>
      <c r="EUL569" s="8"/>
      <c r="EUM569" s="8"/>
      <c r="EUN569" s="8"/>
      <c r="EUO569" s="8"/>
      <c r="EUP569" s="9"/>
      <c r="EUQ569" s="8"/>
      <c r="EUR569" s="8"/>
      <c r="EUS569" s="8"/>
      <c r="EUT569" s="8"/>
      <c r="EUU569" s="8"/>
      <c r="EUV569" s="9"/>
      <c r="EUW569" s="8"/>
      <c r="EUX569" s="8"/>
      <c r="EUY569" s="8"/>
      <c r="EUZ569" s="8"/>
      <c r="EVA569" s="8"/>
      <c r="EVB569" s="9"/>
      <c r="EVC569" s="8"/>
      <c r="EVD569" s="8"/>
      <c r="EVE569" s="8"/>
      <c r="EVF569" s="8"/>
      <c r="EVG569" s="8"/>
      <c r="EVH569" s="9"/>
      <c r="EVI569" s="8"/>
      <c r="EVJ569" s="8"/>
      <c r="EVK569" s="8"/>
      <c r="EVL569" s="8"/>
      <c r="EVM569" s="8"/>
      <c r="EVN569" s="9"/>
      <c r="EVO569" s="8"/>
      <c r="EVP569" s="8"/>
      <c r="EVQ569" s="8"/>
      <c r="EVR569" s="8"/>
      <c r="EVS569" s="8"/>
      <c r="EVT569" s="9"/>
      <c r="EVU569" s="8"/>
      <c r="EVV569" s="8"/>
      <c r="EVW569" s="8"/>
      <c r="EVX569" s="8"/>
      <c r="EVY569" s="8"/>
      <c r="EVZ569" s="9"/>
      <c r="EWA569" s="8"/>
      <c r="EWB569" s="8"/>
      <c r="EWC569" s="8"/>
      <c r="EWD569" s="8"/>
      <c r="EWE569" s="8"/>
      <c r="EWF569" s="9"/>
      <c r="EWG569" s="8"/>
      <c r="EWH569" s="8"/>
      <c r="EWI569" s="8"/>
      <c r="EWJ569" s="8"/>
      <c r="EWK569" s="8"/>
      <c r="EWL569" s="9"/>
      <c r="EWM569" s="8"/>
      <c r="EWN569" s="8"/>
      <c r="EWO569" s="8"/>
      <c r="EWP569" s="8"/>
      <c r="EWQ569" s="8"/>
      <c r="EWR569" s="9"/>
      <c r="EWS569" s="8"/>
      <c r="EWT569" s="8"/>
      <c r="EWU569" s="8"/>
      <c r="EWV569" s="8"/>
      <c r="EWW569" s="8"/>
      <c r="EWX569" s="9"/>
      <c r="EWY569" s="8"/>
      <c r="EWZ569" s="8"/>
      <c r="EXA569" s="8"/>
      <c r="EXB569" s="8"/>
      <c r="EXC569" s="8"/>
      <c r="EXD569" s="9"/>
      <c r="EXE569" s="8"/>
      <c r="EXF569" s="8"/>
      <c r="EXG569" s="8"/>
      <c r="EXH569" s="8"/>
      <c r="EXI569" s="8"/>
      <c r="EXJ569" s="9"/>
      <c r="EXK569" s="8"/>
      <c r="EXL569" s="8"/>
      <c r="EXM569" s="8"/>
      <c r="EXN569" s="8"/>
      <c r="EXO569" s="8"/>
      <c r="EXP569" s="9"/>
      <c r="EXQ569" s="8"/>
      <c r="EXR569" s="8"/>
      <c r="EXS569" s="8"/>
      <c r="EXT569" s="8"/>
      <c r="EXU569" s="8"/>
      <c r="EXV569" s="9"/>
      <c r="EXW569" s="8"/>
      <c r="EXX569" s="8"/>
      <c r="EXY569" s="8"/>
      <c r="EXZ569" s="8"/>
      <c r="EYA569" s="8"/>
      <c r="EYB569" s="9"/>
      <c r="EYC569" s="8"/>
      <c r="EYD569" s="8"/>
      <c r="EYE569" s="8"/>
      <c r="EYF569" s="8"/>
      <c r="EYG569" s="8"/>
      <c r="EYH569" s="9"/>
      <c r="EYI569" s="8"/>
      <c r="EYJ569" s="8"/>
      <c r="EYK569" s="8"/>
      <c r="EYL569" s="8"/>
      <c r="EYM569" s="8"/>
      <c r="EYN569" s="9"/>
      <c r="EYO569" s="8"/>
      <c r="EYP569" s="8"/>
      <c r="EYQ569" s="8"/>
      <c r="EYR569" s="8"/>
      <c r="EYS569" s="8"/>
      <c r="EYT569" s="9"/>
      <c r="EYU569" s="8"/>
      <c r="EYV569" s="8"/>
      <c r="EYW569" s="8"/>
      <c r="EYX569" s="8"/>
      <c r="EYY569" s="8"/>
      <c r="EYZ569" s="9"/>
      <c r="EZA569" s="8"/>
      <c r="EZB569" s="8"/>
      <c r="EZC569" s="8"/>
      <c r="EZD569" s="8"/>
      <c r="EZE569" s="8"/>
      <c r="EZF569" s="9"/>
      <c r="EZG569" s="8"/>
      <c r="EZH569" s="8"/>
      <c r="EZI569" s="8"/>
      <c r="EZJ569" s="8"/>
      <c r="EZK569" s="8"/>
      <c r="EZL569" s="9"/>
      <c r="EZM569" s="8"/>
      <c r="EZN569" s="8"/>
      <c r="EZO569" s="8"/>
      <c r="EZP569" s="8"/>
      <c r="EZQ569" s="8"/>
      <c r="EZR569" s="9"/>
      <c r="EZS569" s="8"/>
      <c r="EZT569" s="8"/>
      <c r="EZU569" s="8"/>
      <c r="EZV569" s="8"/>
      <c r="EZW569" s="8"/>
      <c r="EZX569" s="9"/>
      <c r="EZY569" s="8"/>
      <c r="EZZ569" s="8"/>
      <c r="FAA569" s="8"/>
      <c r="FAB569" s="8"/>
      <c r="FAC569" s="8"/>
      <c r="FAD569" s="9"/>
      <c r="FAE569" s="8"/>
      <c r="FAF569" s="8"/>
      <c r="FAG569" s="8"/>
      <c r="FAH569" s="8"/>
      <c r="FAI569" s="8"/>
      <c r="FAJ569" s="9"/>
      <c r="FAK569" s="8"/>
      <c r="FAL569" s="8"/>
      <c r="FAM569" s="8"/>
      <c r="FAN569" s="8"/>
      <c r="FAO569" s="8"/>
      <c r="FAP569" s="9"/>
      <c r="FAQ569" s="8"/>
      <c r="FAR569" s="8"/>
      <c r="FAS569" s="8"/>
      <c r="FAT569" s="8"/>
      <c r="FAU569" s="8"/>
      <c r="FAV569" s="9"/>
      <c r="FAW569" s="8"/>
      <c r="FAX569" s="8"/>
      <c r="FAY569" s="8"/>
      <c r="FAZ569" s="8"/>
      <c r="FBA569" s="8"/>
      <c r="FBB569" s="9"/>
      <c r="FBC569" s="8"/>
      <c r="FBD569" s="8"/>
      <c r="FBE569" s="8"/>
      <c r="FBF569" s="8"/>
      <c r="FBG569" s="8"/>
      <c r="FBH569" s="9"/>
      <c r="FBI569" s="8"/>
      <c r="FBJ569" s="8"/>
      <c r="FBK569" s="8"/>
      <c r="FBL569" s="8"/>
      <c r="FBM569" s="8"/>
      <c r="FBN569" s="9"/>
      <c r="FBO569" s="8"/>
      <c r="FBP569" s="8"/>
      <c r="FBQ569" s="8"/>
      <c r="FBR569" s="8"/>
      <c r="FBS569" s="8"/>
      <c r="FBT569" s="9"/>
      <c r="FBU569" s="8"/>
      <c r="FBV569" s="8"/>
      <c r="FBW569" s="8"/>
      <c r="FBX569" s="8"/>
      <c r="FBY569" s="8"/>
      <c r="FBZ569" s="9"/>
      <c r="FCA569" s="8"/>
      <c r="FCB569" s="8"/>
      <c r="FCC569" s="8"/>
      <c r="FCD569" s="8"/>
      <c r="FCE569" s="8"/>
      <c r="FCF569" s="9"/>
      <c r="FCG569" s="8"/>
      <c r="FCH569" s="8"/>
      <c r="FCI569" s="8"/>
      <c r="FCJ569" s="8"/>
      <c r="FCK569" s="8"/>
      <c r="FCL569" s="9"/>
      <c r="FCM569" s="8"/>
      <c r="FCN569" s="8"/>
      <c r="FCO569" s="8"/>
      <c r="FCP569" s="8"/>
      <c r="FCQ569" s="8"/>
      <c r="FCR569" s="9"/>
      <c r="FCS569" s="8"/>
      <c r="FCT569" s="8"/>
      <c r="FCU569" s="8"/>
      <c r="FCV569" s="8"/>
      <c r="FCW569" s="8"/>
      <c r="FCX569" s="9"/>
      <c r="FCY569" s="8"/>
      <c r="FCZ569" s="8"/>
      <c r="FDA569" s="8"/>
      <c r="FDB569" s="8"/>
      <c r="FDC569" s="8"/>
      <c r="FDD569" s="9"/>
      <c r="FDE569" s="8"/>
      <c r="FDF569" s="8"/>
      <c r="FDG569" s="8"/>
      <c r="FDH569" s="8"/>
      <c r="FDI569" s="8"/>
      <c r="FDJ569" s="9"/>
      <c r="FDK569" s="8"/>
      <c r="FDL569" s="8"/>
      <c r="FDM569" s="8"/>
      <c r="FDN569" s="8"/>
      <c r="FDO569" s="8"/>
      <c r="FDP569" s="9"/>
      <c r="FDQ569" s="8"/>
      <c r="FDR569" s="8"/>
      <c r="FDS569" s="8"/>
      <c r="FDT569" s="8"/>
      <c r="FDU569" s="8"/>
      <c r="FDV569" s="9"/>
      <c r="FDW569" s="8"/>
      <c r="FDX569" s="8"/>
      <c r="FDY569" s="8"/>
      <c r="FDZ569" s="8"/>
      <c r="FEA569" s="8"/>
      <c r="FEB569" s="9"/>
      <c r="FEC569" s="8"/>
      <c r="FED569" s="8"/>
      <c r="FEE569" s="8"/>
      <c r="FEF569" s="8"/>
      <c r="FEG569" s="8"/>
      <c r="FEH569" s="9"/>
      <c r="FEI569" s="8"/>
      <c r="FEJ569" s="8"/>
      <c r="FEK569" s="8"/>
      <c r="FEL569" s="8"/>
      <c r="FEM569" s="8"/>
      <c r="FEN569" s="9"/>
      <c r="FEO569" s="8"/>
      <c r="FEP569" s="8"/>
      <c r="FEQ569" s="8"/>
      <c r="FER569" s="8"/>
      <c r="FES569" s="8"/>
      <c r="FET569" s="9"/>
      <c r="FEU569" s="8"/>
      <c r="FEV569" s="8"/>
      <c r="FEW569" s="8"/>
      <c r="FEX569" s="8"/>
      <c r="FEY569" s="8"/>
      <c r="FEZ569" s="9"/>
      <c r="FFA569" s="8"/>
      <c r="FFB569" s="8"/>
      <c r="FFC569" s="8"/>
      <c r="FFD569" s="8"/>
      <c r="FFE569" s="8"/>
      <c r="FFF569" s="9"/>
      <c r="FFG569" s="8"/>
      <c r="FFH569" s="8"/>
      <c r="FFI569" s="8"/>
      <c r="FFJ569" s="8"/>
      <c r="FFK569" s="8"/>
      <c r="FFL569" s="9"/>
      <c r="FFM569" s="8"/>
      <c r="FFN569" s="8"/>
      <c r="FFO569" s="8"/>
      <c r="FFP569" s="8"/>
      <c r="FFQ569" s="8"/>
      <c r="FFR569" s="9"/>
      <c r="FFS569" s="8"/>
      <c r="FFT569" s="8"/>
      <c r="FFU569" s="8"/>
      <c r="FFV569" s="8"/>
      <c r="FFW569" s="8"/>
      <c r="FFX569" s="9"/>
      <c r="FFY569" s="8"/>
      <c r="FFZ569" s="8"/>
      <c r="FGA569" s="8"/>
      <c r="FGB569" s="8"/>
      <c r="FGC569" s="8"/>
      <c r="FGD569" s="9"/>
      <c r="FGE569" s="8"/>
      <c r="FGF569" s="8"/>
      <c r="FGG569" s="8"/>
      <c r="FGH569" s="8"/>
      <c r="FGI569" s="8"/>
      <c r="FGJ569" s="9"/>
      <c r="FGK569" s="8"/>
      <c r="FGL569" s="8"/>
      <c r="FGM569" s="8"/>
      <c r="FGN569" s="8"/>
      <c r="FGO569" s="8"/>
      <c r="FGP569" s="9"/>
      <c r="FGQ569" s="8"/>
      <c r="FGR569" s="8"/>
      <c r="FGS569" s="8"/>
      <c r="FGT569" s="8"/>
      <c r="FGU569" s="8"/>
      <c r="FGV569" s="9"/>
      <c r="FGW569" s="8"/>
      <c r="FGX569" s="8"/>
      <c r="FGY569" s="8"/>
      <c r="FGZ569" s="8"/>
      <c r="FHA569" s="8"/>
      <c r="FHB569" s="9"/>
      <c r="FHC569" s="8"/>
      <c r="FHD569" s="8"/>
      <c r="FHE569" s="8"/>
      <c r="FHF569" s="8"/>
      <c r="FHG569" s="8"/>
      <c r="FHH569" s="9"/>
      <c r="FHI569" s="8"/>
      <c r="FHJ569" s="8"/>
      <c r="FHK569" s="8"/>
      <c r="FHL569" s="8"/>
      <c r="FHM569" s="8"/>
      <c r="FHN569" s="9"/>
      <c r="FHO569" s="8"/>
      <c r="FHP569" s="8"/>
      <c r="FHQ569" s="8"/>
      <c r="FHR569" s="8"/>
      <c r="FHS569" s="8"/>
      <c r="FHT569" s="9"/>
      <c r="FHU569" s="8"/>
      <c r="FHV569" s="8"/>
      <c r="FHW569" s="8"/>
      <c r="FHX569" s="8"/>
      <c r="FHY569" s="8"/>
      <c r="FHZ569" s="9"/>
      <c r="FIA569" s="8"/>
      <c r="FIB569" s="8"/>
      <c r="FIC569" s="8"/>
      <c r="FID569" s="8"/>
      <c r="FIE569" s="8"/>
      <c r="FIF569" s="9"/>
      <c r="FIG569" s="8"/>
      <c r="FIH569" s="8"/>
      <c r="FII569" s="8"/>
      <c r="FIJ569" s="8"/>
      <c r="FIK569" s="8"/>
      <c r="FIL569" s="9"/>
      <c r="FIM569" s="8"/>
      <c r="FIN569" s="8"/>
      <c r="FIO569" s="8"/>
      <c r="FIP569" s="8"/>
      <c r="FIQ569" s="8"/>
      <c r="FIR569" s="9"/>
      <c r="FIS569" s="8"/>
      <c r="FIT569" s="8"/>
      <c r="FIU569" s="8"/>
      <c r="FIV569" s="8"/>
      <c r="FIW569" s="8"/>
      <c r="FIX569" s="9"/>
      <c r="FIY569" s="8"/>
      <c r="FIZ569" s="8"/>
      <c r="FJA569" s="8"/>
      <c r="FJB569" s="8"/>
      <c r="FJC569" s="8"/>
      <c r="FJD569" s="9"/>
      <c r="FJE569" s="8"/>
      <c r="FJF569" s="8"/>
      <c r="FJG569" s="8"/>
      <c r="FJH569" s="8"/>
      <c r="FJI569" s="8"/>
      <c r="FJJ569" s="9"/>
      <c r="FJK569" s="8"/>
      <c r="FJL569" s="8"/>
      <c r="FJM569" s="8"/>
      <c r="FJN569" s="8"/>
      <c r="FJO569" s="8"/>
      <c r="FJP569" s="9"/>
      <c r="FJQ569" s="8"/>
      <c r="FJR569" s="8"/>
      <c r="FJS569" s="8"/>
      <c r="FJT569" s="8"/>
      <c r="FJU569" s="8"/>
      <c r="FJV569" s="9"/>
      <c r="FJW569" s="8"/>
      <c r="FJX569" s="8"/>
      <c r="FJY569" s="8"/>
      <c r="FJZ569" s="8"/>
      <c r="FKA569" s="8"/>
      <c r="FKB569" s="9"/>
      <c r="FKC569" s="8"/>
      <c r="FKD569" s="8"/>
      <c r="FKE569" s="8"/>
      <c r="FKF569" s="8"/>
      <c r="FKG569" s="8"/>
      <c r="FKH569" s="9"/>
      <c r="FKI569" s="8"/>
      <c r="FKJ569" s="8"/>
      <c r="FKK569" s="8"/>
      <c r="FKL569" s="8"/>
      <c r="FKM569" s="8"/>
      <c r="FKN569" s="9"/>
      <c r="FKO569" s="8"/>
      <c r="FKP569" s="8"/>
      <c r="FKQ569" s="8"/>
      <c r="FKR569" s="8"/>
      <c r="FKS569" s="8"/>
      <c r="FKT569" s="9"/>
      <c r="FKU569" s="8"/>
      <c r="FKV569" s="8"/>
      <c r="FKW569" s="8"/>
      <c r="FKX569" s="8"/>
      <c r="FKY569" s="8"/>
      <c r="FKZ569" s="9"/>
      <c r="FLA569" s="8"/>
      <c r="FLB569" s="8"/>
      <c r="FLC569" s="8"/>
      <c r="FLD569" s="8"/>
      <c r="FLE569" s="8"/>
      <c r="FLF569" s="9"/>
      <c r="FLG569" s="8"/>
      <c r="FLH569" s="8"/>
      <c r="FLI569" s="8"/>
      <c r="FLJ569" s="8"/>
      <c r="FLK569" s="8"/>
      <c r="FLL569" s="9"/>
      <c r="FLM569" s="8"/>
      <c r="FLN569" s="8"/>
      <c r="FLO569" s="8"/>
      <c r="FLP569" s="8"/>
      <c r="FLQ569" s="8"/>
      <c r="FLR569" s="9"/>
      <c r="FLS569" s="8"/>
      <c r="FLT569" s="8"/>
      <c r="FLU569" s="8"/>
      <c r="FLV569" s="8"/>
      <c r="FLW569" s="8"/>
      <c r="FLX569" s="9"/>
      <c r="FLY569" s="8"/>
      <c r="FLZ569" s="8"/>
      <c r="FMA569" s="8"/>
      <c r="FMB569" s="8"/>
      <c r="FMC569" s="8"/>
      <c r="FMD569" s="9"/>
      <c r="FME569" s="8"/>
      <c r="FMF569" s="8"/>
      <c r="FMG569" s="8"/>
      <c r="FMH569" s="8"/>
      <c r="FMI569" s="8"/>
      <c r="FMJ569" s="9"/>
      <c r="FMK569" s="8"/>
      <c r="FML569" s="8"/>
      <c r="FMM569" s="8"/>
      <c r="FMN569" s="8"/>
      <c r="FMO569" s="8"/>
      <c r="FMP569" s="9"/>
      <c r="FMQ569" s="8"/>
      <c r="FMR569" s="8"/>
      <c r="FMS569" s="8"/>
      <c r="FMT569" s="8"/>
      <c r="FMU569" s="8"/>
      <c r="FMV569" s="9"/>
      <c r="FMW569" s="8"/>
      <c r="FMX569" s="8"/>
      <c r="FMY569" s="8"/>
      <c r="FMZ569" s="8"/>
      <c r="FNA569" s="8"/>
      <c r="FNB569" s="9"/>
      <c r="FNC569" s="8"/>
      <c r="FND569" s="8"/>
      <c r="FNE569" s="8"/>
      <c r="FNF569" s="8"/>
      <c r="FNG569" s="8"/>
      <c r="FNH569" s="9"/>
      <c r="FNI569" s="8"/>
      <c r="FNJ569" s="8"/>
      <c r="FNK569" s="8"/>
      <c r="FNL569" s="8"/>
      <c r="FNM569" s="8"/>
      <c r="FNN569" s="9"/>
      <c r="FNO569" s="8"/>
      <c r="FNP569" s="8"/>
      <c r="FNQ569" s="8"/>
      <c r="FNR569" s="8"/>
      <c r="FNS569" s="8"/>
      <c r="FNT569" s="9"/>
      <c r="FNU569" s="8"/>
      <c r="FNV569" s="8"/>
      <c r="FNW569" s="8"/>
      <c r="FNX569" s="8"/>
      <c r="FNY569" s="8"/>
      <c r="FNZ569" s="9"/>
      <c r="FOA569" s="8"/>
      <c r="FOB569" s="8"/>
      <c r="FOC569" s="8"/>
      <c r="FOD569" s="8"/>
      <c r="FOE569" s="8"/>
      <c r="FOF569" s="9"/>
      <c r="FOG569" s="8"/>
      <c r="FOH569" s="8"/>
      <c r="FOI569" s="8"/>
      <c r="FOJ569" s="8"/>
      <c r="FOK569" s="8"/>
      <c r="FOL569" s="9"/>
      <c r="FOM569" s="8"/>
      <c r="FON569" s="8"/>
      <c r="FOO569" s="8"/>
      <c r="FOP569" s="8"/>
      <c r="FOQ569" s="8"/>
      <c r="FOR569" s="9"/>
      <c r="FOS569" s="8"/>
      <c r="FOT569" s="8"/>
      <c r="FOU569" s="8"/>
      <c r="FOV569" s="8"/>
      <c r="FOW569" s="8"/>
      <c r="FOX569" s="9"/>
      <c r="FOY569" s="8"/>
      <c r="FOZ569" s="8"/>
      <c r="FPA569" s="8"/>
      <c r="FPB569" s="8"/>
      <c r="FPC569" s="8"/>
      <c r="FPD569" s="9"/>
      <c r="FPE569" s="8"/>
      <c r="FPF569" s="8"/>
      <c r="FPG569" s="8"/>
      <c r="FPH569" s="8"/>
      <c r="FPI569" s="8"/>
      <c r="FPJ569" s="9"/>
      <c r="FPK569" s="8"/>
      <c r="FPL569" s="8"/>
      <c r="FPM569" s="8"/>
      <c r="FPN569" s="8"/>
      <c r="FPO569" s="8"/>
      <c r="FPP569" s="9"/>
      <c r="FPQ569" s="8"/>
      <c r="FPR569" s="8"/>
      <c r="FPS569" s="8"/>
      <c r="FPT569" s="8"/>
      <c r="FPU569" s="8"/>
      <c r="FPV569" s="9"/>
      <c r="FPW569" s="8"/>
      <c r="FPX569" s="8"/>
      <c r="FPY569" s="8"/>
      <c r="FPZ569" s="8"/>
      <c r="FQA569" s="8"/>
      <c r="FQB569" s="9"/>
      <c r="FQC569" s="8"/>
      <c r="FQD569" s="8"/>
      <c r="FQE569" s="8"/>
      <c r="FQF569" s="8"/>
      <c r="FQG569" s="8"/>
      <c r="FQH569" s="9"/>
      <c r="FQI569" s="8"/>
      <c r="FQJ569" s="8"/>
      <c r="FQK569" s="8"/>
      <c r="FQL569" s="8"/>
      <c r="FQM569" s="8"/>
      <c r="FQN569" s="9"/>
      <c r="FQO569" s="8"/>
      <c r="FQP569" s="8"/>
      <c r="FQQ569" s="8"/>
      <c r="FQR569" s="8"/>
      <c r="FQS569" s="8"/>
      <c r="FQT569" s="9"/>
      <c r="FQU569" s="8"/>
      <c r="FQV569" s="8"/>
      <c r="FQW569" s="8"/>
      <c r="FQX569" s="8"/>
      <c r="FQY569" s="8"/>
      <c r="FQZ569" s="9"/>
      <c r="FRA569" s="8"/>
      <c r="FRB569" s="8"/>
      <c r="FRC569" s="8"/>
      <c r="FRD569" s="8"/>
      <c r="FRE569" s="8"/>
      <c r="FRF569" s="9"/>
      <c r="FRG569" s="8"/>
      <c r="FRH569" s="8"/>
      <c r="FRI569" s="8"/>
      <c r="FRJ569" s="8"/>
      <c r="FRK569" s="8"/>
      <c r="FRL569" s="9"/>
      <c r="FRM569" s="8"/>
      <c r="FRN569" s="8"/>
      <c r="FRO569" s="8"/>
      <c r="FRP569" s="8"/>
      <c r="FRQ569" s="8"/>
      <c r="FRR569" s="9"/>
      <c r="FRS569" s="8"/>
      <c r="FRT569" s="8"/>
      <c r="FRU569" s="8"/>
      <c r="FRV569" s="8"/>
      <c r="FRW569" s="8"/>
      <c r="FRX569" s="9"/>
      <c r="FRY569" s="8"/>
      <c r="FRZ569" s="8"/>
      <c r="FSA569" s="8"/>
      <c r="FSB569" s="8"/>
      <c r="FSC569" s="8"/>
      <c r="FSD569" s="9"/>
      <c r="FSE569" s="8"/>
      <c r="FSF569" s="8"/>
      <c r="FSG569" s="8"/>
      <c r="FSH569" s="8"/>
      <c r="FSI569" s="8"/>
      <c r="FSJ569" s="9"/>
      <c r="FSK569" s="8"/>
      <c r="FSL569" s="8"/>
      <c r="FSM569" s="8"/>
      <c r="FSN569" s="8"/>
      <c r="FSO569" s="8"/>
      <c r="FSP569" s="9"/>
      <c r="FSQ569" s="8"/>
      <c r="FSR569" s="8"/>
      <c r="FSS569" s="8"/>
      <c r="FST569" s="8"/>
      <c r="FSU569" s="8"/>
      <c r="FSV569" s="9"/>
      <c r="FSW569" s="8"/>
      <c r="FSX569" s="8"/>
      <c r="FSY569" s="8"/>
      <c r="FSZ569" s="8"/>
      <c r="FTA569" s="8"/>
      <c r="FTB569" s="9"/>
      <c r="FTC569" s="8"/>
      <c r="FTD569" s="8"/>
      <c r="FTE569" s="8"/>
      <c r="FTF569" s="8"/>
      <c r="FTG569" s="8"/>
      <c r="FTH569" s="9"/>
      <c r="FTI569" s="8"/>
      <c r="FTJ569" s="8"/>
      <c r="FTK569" s="8"/>
      <c r="FTL569" s="8"/>
      <c r="FTM569" s="8"/>
      <c r="FTN569" s="9"/>
      <c r="FTO569" s="8"/>
      <c r="FTP569" s="8"/>
      <c r="FTQ569" s="8"/>
      <c r="FTR569" s="8"/>
      <c r="FTS569" s="8"/>
      <c r="FTT569" s="9"/>
      <c r="FTU569" s="8"/>
      <c r="FTV569" s="8"/>
      <c r="FTW569" s="8"/>
      <c r="FTX569" s="8"/>
      <c r="FTY569" s="8"/>
      <c r="FTZ569" s="9"/>
      <c r="FUA569" s="8"/>
      <c r="FUB569" s="8"/>
      <c r="FUC569" s="8"/>
      <c r="FUD569" s="8"/>
      <c r="FUE569" s="8"/>
      <c r="FUF569" s="9"/>
      <c r="FUG569" s="8"/>
      <c r="FUH569" s="8"/>
      <c r="FUI569" s="8"/>
      <c r="FUJ569" s="8"/>
      <c r="FUK569" s="8"/>
      <c r="FUL569" s="9"/>
      <c r="FUM569" s="8"/>
      <c r="FUN569" s="8"/>
      <c r="FUO569" s="8"/>
      <c r="FUP569" s="8"/>
      <c r="FUQ569" s="8"/>
      <c r="FUR569" s="9"/>
      <c r="FUS569" s="8"/>
      <c r="FUT569" s="8"/>
      <c r="FUU569" s="8"/>
      <c r="FUV569" s="8"/>
      <c r="FUW569" s="8"/>
      <c r="FUX569" s="9"/>
      <c r="FUY569" s="8"/>
      <c r="FUZ569" s="8"/>
      <c r="FVA569" s="8"/>
      <c r="FVB569" s="8"/>
      <c r="FVC569" s="8"/>
      <c r="FVD569" s="9"/>
      <c r="FVE569" s="8"/>
      <c r="FVF569" s="8"/>
      <c r="FVG569" s="8"/>
      <c r="FVH569" s="8"/>
      <c r="FVI569" s="8"/>
      <c r="FVJ569" s="9"/>
      <c r="FVK569" s="8"/>
      <c r="FVL569" s="8"/>
      <c r="FVM569" s="8"/>
      <c r="FVN569" s="8"/>
      <c r="FVO569" s="8"/>
      <c r="FVP569" s="9"/>
      <c r="FVQ569" s="8"/>
      <c r="FVR569" s="8"/>
      <c r="FVS569" s="8"/>
      <c r="FVT569" s="8"/>
      <c r="FVU569" s="8"/>
      <c r="FVV569" s="9"/>
      <c r="FVW569" s="8"/>
      <c r="FVX569" s="8"/>
      <c r="FVY569" s="8"/>
      <c r="FVZ569" s="8"/>
      <c r="FWA569" s="8"/>
      <c r="FWB569" s="9"/>
      <c r="FWC569" s="8"/>
      <c r="FWD569" s="8"/>
      <c r="FWE569" s="8"/>
      <c r="FWF569" s="8"/>
      <c r="FWG569" s="8"/>
      <c r="FWH569" s="9"/>
      <c r="FWI569" s="8"/>
      <c r="FWJ569" s="8"/>
      <c r="FWK569" s="8"/>
      <c r="FWL569" s="8"/>
      <c r="FWM569" s="8"/>
      <c r="FWN569" s="9"/>
      <c r="FWO569" s="8"/>
      <c r="FWP569" s="8"/>
      <c r="FWQ569" s="8"/>
      <c r="FWR569" s="8"/>
      <c r="FWS569" s="8"/>
      <c r="FWT569" s="9"/>
      <c r="FWU569" s="8"/>
      <c r="FWV569" s="8"/>
      <c r="FWW569" s="8"/>
      <c r="FWX569" s="8"/>
      <c r="FWY569" s="8"/>
      <c r="FWZ569" s="9"/>
      <c r="FXA569" s="8"/>
      <c r="FXB569" s="8"/>
      <c r="FXC569" s="8"/>
      <c r="FXD569" s="8"/>
      <c r="FXE569" s="8"/>
      <c r="FXF569" s="9"/>
      <c r="FXG569" s="8"/>
      <c r="FXH569" s="8"/>
      <c r="FXI569" s="8"/>
      <c r="FXJ569" s="8"/>
      <c r="FXK569" s="8"/>
      <c r="FXL569" s="9"/>
      <c r="FXM569" s="8"/>
      <c r="FXN569" s="8"/>
      <c r="FXO569" s="8"/>
      <c r="FXP569" s="8"/>
      <c r="FXQ569" s="8"/>
      <c r="FXR569" s="9"/>
      <c r="FXS569" s="8"/>
      <c r="FXT569" s="8"/>
      <c r="FXU569" s="8"/>
      <c r="FXV569" s="8"/>
      <c r="FXW569" s="8"/>
      <c r="FXX569" s="9"/>
      <c r="FXY569" s="8"/>
      <c r="FXZ569" s="8"/>
      <c r="FYA569" s="8"/>
      <c r="FYB569" s="8"/>
      <c r="FYC569" s="8"/>
      <c r="FYD569" s="9"/>
      <c r="FYE569" s="8"/>
      <c r="FYF569" s="8"/>
      <c r="FYG569" s="8"/>
      <c r="FYH569" s="8"/>
      <c r="FYI569" s="8"/>
      <c r="FYJ569" s="9"/>
      <c r="FYK569" s="8"/>
      <c r="FYL569" s="8"/>
      <c r="FYM569" s="8"/>
      <c r="FYN569" s="8"/>
      <c r="FYO569" s="8"/>
      <c r="FYP569" s="9"/>
      <c r="FYQ569" s="8"/>
      <c r="FYR569" s="8"/>
      <c r="FYS569" s="8"/>
      <c r="FYT569" s="8"/>
      <c r="FYU569" s="8"/>
      <c r="FYV569" s="9"/>
      <c r="FYW569" s="8"/>
      <c r="FYX569" s="8"/>
      <c r="FYY569" s="8"/>
      <c r="FYZ569" s="8"/>
      <c r="FZA569" s="8"/>
      <c r="FZB569" s="9"/>
      <c r="FZC569" s="8"/>
      <c r="FZD569" s="8"/>
      <c r="FZE569" s="8"/>
      <c r="FZF569" s="8"/>
      <c r="FZG569" s="8"/>
      <c r="FZH569" s="9"/>
      <c r="FZI569" s="8"/>
      <c r="FZJ569" s="8"/>
      <c r="FZK569" s="8"/>
      <c r="FZL569" s="8"/>
      <c r="FZM569" s="8"/>
      <c r="FZN569" s="9"/>
      <c r="FZO569" s="8"/>
      <c r="FZP569" s="8"/>
      <c r="FZQ569" s="8"/>
      <c r="FZR569" s="8"/>
      <c r="FZS569" s="8"/>
      <c r="FZT569" s="9"/>
      <c r="FZU569" s="8"/>
      <c r="FZV569" s="8"/>
      <c r="FZW569" s="8"/>
      <c r="FZX569" s="8"/>
      <c r="FZY569" s="8"/>
      <c r="FZZ569" s="9"/>
      <c r="GAA569" s="8"/>
      <c r="GAB569" s="8"/>
      <c r="GAC569" s="8"/>
      <c r="GAD569" s="8"/>
      <c r="GAE569" s="8"/>
      <c r="GAF569" s="9"/>
      <c r="GAG569" s="8"/>
      <c r="GAH569" s="8"/>
      <c r="GAI569" s="8"/>
      <c r="GAJ569" s="8"/>
      <c r="GAK569" s="8"/>
      <c r="GAL569" s="9"/>
      <c r="GAM569" s="8"/>
      <c r="GAN569" s="8"/>
      <c r="GAO569" s="8"/>
      <c r="GAP569" s="8"/>
      <c r="GAQ569" s="8"/>
      <c r="GAR569" s="9"/>
      <c r="GAS569" s="8"/>
      <c r="GAT569" s="8"/>
      <c r="GAU569" s="8"/>
      <c r="GAV569" s="8"/>
      <c r="GAW569" s="8"/>
      <c r="GAX569" s="9"/>
      <c r="GAY569" s="8"/>
      <c r="GAZ569" s="8"/>
      <c r="GBA569" s="8"/>
      <c r="GBB569" s="8"/>
      <c r="GBC569" s="8"/>
      <c r="GBD569" s="9"/>
      <c r="GBE569" s="8"/>
      <c r="GBF569" s="8"/>
      <c r="GBG569" s="8"/>
      <c r="GBH569" s="8"/>
      <c r="GBI569" s="8"/>
      <c r="GBJ569" s="9"/>
      <c r="GBK569" s="8"/>
      <c r="GBL569" s="8"/>
      <c r="GBM569" s="8"/>
      <c r="GBN569" s="8"/>
      <c r="GBO569" s="8"/>
      <c r="GBP569" s="9"/>
      <c r="GBQ569" s="8"/>
      <c r="GBR569" s="8"/>
      <c r="GBS569" s="8"/>
      <c r="GBT569" s="8"/>
      <c r="GBU569" s="8"/>
      <c r="GBV569" s="9"/>
      <c r="GBW569" s="8"/>
      <c r="GBX569" s="8"/>
      <c r="GBY569" s="8"/>
      <c r="GBZ569" s="8"/>
      <c r="GCA569" s="8"/>
      <c r="GCB569" s="9"/>
      <c r="GCC569" s="8"/>
      <c r="GCD569" s="8"/>
      <c r="GCE569" s="8"/>
      <c r="GCF569" s="8"/>
      <c r="GCG569" s="8"/>
      <c r="GCH569" s="9"/>
      <c r="GCI569" s="8"/>
      <c r="GCJ569" s="8"/>
      <c r="GCK569" s="8"/>
      <c r="GCL569" s="8"/>
      <c r="GCM569" s="8"/>
      <c r="GCN569" s="9"/>
      <c r="GCO569" s="8"/>
      <c r="GCP569" s="8"/>
      <c r="GCQ569" s="8"/>
      <c r="GCR569" s="8"/>
      <c r="GCS569" s="8"/>
      <c r="GCT569" s="9"/>
      <c r="GCU569" s="8"/>
      <c r="GCV569" s="8"/>
      <c r="GCW569" s="8"/>
      <c r="GCX569" s="8"/>
      <c r="GCY569" s="8"/>
      <c r="GCZ569" s="9"/>
      <c r="GDA569" s="8"/>
      <c r="GDB569" s="8"/>
      <c r="GDC569" s="8"/>
      <c r="GDD569" s="8"/>
      <c r="GDE569" s="8"/>
      <c r="GDF569" s="9"/>
      <c r="GDG569" s="8"/>
      <c r="GDH569" s="8"/>
      <c r="GDI569" s="8"/>
      <c r="GDJ569" s="8"/>
      <c r="GDK569" s="8"/>
      <c r="GDL569" s="9"/>
      <c r="GDM569" s="8"/>
      <c r="GDN569" s="8"/>
      <c r="GDO569" s="8"/>
      <c r="GDP569" s="8"/>
      <c r="GDQ569" s="8"/>
      <c r="GDR569" s="9"/>
      <c r="GDS569" s="8"/>
      <c r="GDT569" s="8"/>
      <c r="GDU569" s="8"/>
      <c r="GDV569" s="8"/>
      <c r="GDW569" s="8"/>
      <c r="GDX569" s="9"/>
      <c r="GDY569" s="8"/>
      <c r="GDZ569" s="8"/>
      <c r="GEA569" s="8"/>
      <c r="GEB569" s="8"/>
      <c r="GEC569" s="8"/>
      <c r="GED569" s="9"/>
      <c r="GEE569" s="8"/>
      <c r="GEF569" s="8"/>
      <c r="GEG569" s="8"/>
      <c r="GEH569" s="8"/>
      <c r="GEI569" s="8"/>
      <c r="GEJ569" s="9"/>
      <c r="GEK569" s="8"/>
      <c r="GEL569" s="8"/>
      <c r="GEM569" s="8"/>
      <c r="GEN569" s="8"/>
      <c r="GEO569" s="8"/>
      <c r="GEP569" s="9"/>
      <c r="GEQ569" s="8"/>
      <c r="GER569" s="8"/>
      <c r="GES569" s="8"/>
      <c r="GET569" s="8"/>
      <c r="GEU569" s="8"/>
      <c r="GEV569" s="9"/>
      <c r="GEW569" s="8"/>
      <c r="GEX569" s="8"/>
      <c r="GEY569" s="8"/>
      <c r="GEZ569" s="8"/>
      <c r="GFA569" s="8"/>
      <c r="GFB569" s="9"/>
      <c r="GFC569" s="8"/>
      <c r="GFD569" s="8"/>
      <c r="GFE569" s="8"/>
      <c r="GFF569" s="8"/>
      <c r="GFG569" s="8"/>
      <c r="GFH569" s="9"/>
      <c r="GFI569" s="8"/>
      <c r="GFJ569" s="8"/>
      <c r="GFK569" s="8"/>
      <c r="GFL569" s="8"/>
      <c r="GFM569" s="8"/>
      <c r="GFN569" s="9"/>
      <c r="GFO569" s="8"/>
      <c r="GFP569" s="8"/>
      <c r="GFQ569" s="8"/>
      <c r="GFR569" s="8"/>
      <c r="GFS569" s="8"/>
      <c r="GFT569" s="9"/>
      <c r="GFU569" s="8"/>
      <c r="GFV569" s="8"/>
      <c r="GFW569" s="8"/>
      <c r="GFX569" s="8"/>
      <c r="GFY569" s="8"/>
      <c r="GFZ569" s="9"/>
      <c r="GGA569" s="8"/>
      <c r="GGB569" s="8"/>
      <c r="GGC569" s="8"/>
      <c r="GGD569" s="8"/>
      <c r="GGE569" s="8"/>
      <c r="GGF569" s="9"/>
      <c r="GGG569" s="8"/>
      <c r="GGH569" s="8"/>
      <c r="GGI569" s="8"/>
      <c r="GGJ569" s="8"/>
      <c r="GGK569" s="8"/>
      <c r="GGL569" s="9"/>
      <c r="GGM569" s="8"/>
      <c r="GGN569" s="8"/>
      <c r="GGO569" s="8"/>
      <c r="GGP569" s="8"/>
      <c r="GGQ569" s="8"/>
      <c r="GGR569" s="9"/>
      <c r="GGS569" s="8"/>
      <c r="GGT569" s="8"/>
      <c r="GGU569" s="8"/>
      <c r="GGV569" s="8"/>
      <c r="GGW569" s="8"/>
      <c r="GGX569" s="9"/>
      <c r="GGY569" s="8"/>
      <c r="GGZ569" s="8"/>
      <c r="GHA569" s="8"/>
      <c r="GHB569" s="8"/>
      <c r="GHC569" s="8"/>
      <c r="GHD569" s="9"/>
      <c r="GHE569" s="8"/>
      <c r="GHF569" s="8"/>
      <c r="GHG569" s="8"/>
      <c r="GHH569" s="8"/>
      <c r="GHI569" s="8"/>
      <c r="GHJ569" s="9"/>
      <c r="GHK569" s="8"/>
      <c r="GHL569" s="8"/>
      <c r="GHM569" s="8"/>
      <c r="GHN569" s="8"/>
      <c r="GHO569" s="8"/>
      <c r="GHP569" s="9"/>
      <c r="GHQ569" s="8"/>
      <c r="GHR569" s="8"/>
      <c r="GHS569" s="8"/>
      <c r="GHT569" s="8"/>
      <c r="GHU569" s="8"/>
      <c r="GHV569" s="9"/>
      <c r="GHW569" s="8"/>
      <c r="GHX569" s="8"/>
      <c r="GHY569" s="8"/>
      <c r="GHZ569" s="8"/>
      <c r="GIA569" s="8"/>
      <c r="GIB569" s="9"/>
      <c r="GIC569" s="8"/>
      <c r="GID569" s="8"/>
      <c r="GIE569" s="8"/>
      <c r="GIF569" s="8"/>
      <c r="GIG569" s="8"/>
      <c r="GIH569" s="9"/>
      <c r="GII569" s="8"/>
      <c r="GIJ569" s="8"/>
      <c r="GIK569" s="8"/>
      <c r="GIL569" s="8"/>
      <c r="GIM569" s="8"/>
      <c r="GIN569" s="9"/>
      <c r="GIO569" s="8"/>
      <c r="GIP569" s="8"/>
      <c r="GIQ569" s="8"/>
      <c r="GIR569" s="8"/>
      <c r="GIS569" s="8"/>
      <c r="GIT569" s="9"/>
      <c r="GIU569" s="8"/>
      <c r="GIV569" s="8"/>
      <c r="GIW569" s="8"/>
      <c r="GIX569" s="8"/>
      <c r="GIY569" s="8"/>
      <c r="GIZ569" s="9"/>
      <c r="GJA569" s="8"/>
      <c r="GJB569" s="8"/>
      <c r="GJC569" s="8"/>
      <c r="GJD569" s="8"/>
      <c r="GJE569" s="8"/>
      <c r="GJF569" s="9"/>
      <c r="GJG569" s="8"/>
      <c r="GJH569" s="8"/>
      <c r="GJI569" s="8"/>
      <c r="GJJ569" s="8"/>
      <c r="GJK569" s="8"/>
      <c r="GJL569" s="9"/>
      <c r="GJM569" s="8"/>
      <c r="GJN569" s="8"/>
      <c r="GJO569" s="8"/>
      <c r="GJP569" s="8"/>
      <c r="GJQ569" s="8"/>
      <c r="GJR569" s="9"/>
      <c r="GJS569" s="8"/>
      <c r="GJT569" s="8"/>
      <c r="GJU569" s="8"/>
      <c r="GJV569" s="8"/>
      <c r="GJW569" s="8"/>
      <c r="GJX569" s="9"/>
      <c r="GJY569" s="8"/>
      <c r="GJZ569" s="8"/>
      <c r="GKA569" s="8"/>
      <c r="GKB569" s="8"/>
      <c r="GKC569" s="8"/>
      <c r="GKD569" s="9"/>
      <c r="GKE569" s="8"/>
      <c r="GKF569" s="8"/>
      <c r="GKG569" s="8"/>
      <c r="GKH569" s="8"/>
      <c r="GKI569" s="8"/>
      <c r="GKJ569" s="9"/>
      <c r="GKK569" s="8"/>
      <c r="GKL569" s="8"/>
      <c r="GKM569" s="8"/>
      <c r="GKN569" s="8"/>
      <c r="GKO569" s="8"/>
      <c r="GKP569" s="9"/>
      <c r="GKQ569" s="8"/>
      <c r="GKR569" s="8"/>
      <c r="GKS569" s="8"/>
      <c r="GKT569" s="8"/>
      <c r="GKU569" s="8"/>
      <c r="GKV569" s="9"/>
      <c r="GKW569" s="8"/>
      <c r="GKX569" s="8"/>
      <c r="GKY569" s="8"/>
      <c r="GKZ569" s="8"/>
      <c r="GLA569" s="8"/>
      <c r="GLB569" s="9"/>
      <c r="GLC569" s="8"/>
      <c r="GLD569" s="8"/>
      <c r="GLE569" s="8"/>
      <c r="GLF569" s="8"/>
      <c r="GLG569" s="8"/>
      <c r="GLH569" s="9"/>
      <c r="GLI569" s="8"/>
      <c r="GLJ569" s="8"/>
      <c r="GLK569" s="8"/>
      <c r="GLL569" s="8"/>
      <c r="GLM569" s="8"/>
      <c r="GLN569" s="9"/>
      <c r="GLO569" s="8"/>
      <c r="GLP569" s="8"/>
      <c r="GLQ569" s="8"/>
      <c r="GLR569" s="8"/>
      <c r="GLS569" s="8"/>
      <c r="GLT569" s="9"/>
      <c r="GLU569" s="8"/>
      <c r="GLV569" s="8"/>
      <c r="GLW569" s="8"/>
      <c r="GLX569" s="8"/>
      <c r="GLY569" s="8"/>
      <c r="GLZ569" s="9"/>
      <c r="GMA569" s="8"/>
      <c r="GMB569" s="8"/>
      <c r="GMC569" s="8"/>
      <c r="GMD569" s="8"/>
      <c r="GME569" s="8"/>
      <c r="GMF569" s="9"/>
      <c r="GMG569" s="8"/>
      <c r="GMH569" s="8"/>
      <c r="GMI569" s="8"/>
      <c r="GMJ569" s="8"/>
      <c r="GMK569" s="8"/>
      <c r="GML569" s="9"/>
      <c r="GMM569" s="8"/>
      <c r="GMN569" s="8"/>
      <c r="GMO569" s="8"/>
      <c r="GMP569" s="8"/>
      <c r="GMQ569" s="8"/>
      <c r="GMR569" s="9"/>
      <c r="GMS569" s="8"/>
      <c r="GMT569" s="8"/>
      <c r="GMU569" s="8"/>
      <c r="GMV569" s="8"/>
      <c r="GMW569" s="8"/>
      <c r="GMX569" s="9"/>
      <c r="GMY569" s="8"/>
      <c r="GMZ569" s="8"/>
      <c r="GNA569" s="8"/>
      <c r="GNB569" s="8"/>
      <c r="GNC569" s="8"/>
      <c r="GND569" s="9"/>
      <c r="GNE569" s="8"/>
      <c r="GNF569" s="8"/>
      <c r="GNG569" s="8"/>
      <c r="GNH569" s="8"/>
      <c r="GNI569" s="8"/>
      <c r="GNJ569" s="9"/>
      <c r="GNK569" s="8"/>
      <c r="GNL569" s="8"/>
      <c r="GNM569" s="8"/>
      <c r="GNN569" s="8"/>
      <c r="GNO569" s="8"/>
      <c r="GNP569" s="9"/>
      <c r="GNQ569" s="8"/>
      <c r="GNR569" s="8"/>
      <c r="GNS569" s="8"/>
      <c r="GNT569" s="8"/>
      <c r="GNU569" s="8"/>
      <c r="GNV569" s="9"/>
      <c r="GNW569" s="8"/>
      <c r="GNX569" s="8"/>
      <c r="GNY569" s="8"/>
      <c r="GNZ569" s="8"/>
      <c r="GOA569" s="8"/>
      <c r="GOB569" s="9"/>
      <c r="GOC569" s="8"/>
      <c r="GOD569" s="8"/>
      <c r="GOE569" s="8"/>
      <c r="GOF569" s="8"/>
      <c r="GOG569" s="8"/>
      <c r="GOH569" s="9"/>
      <c r="GOI569" s="8"/>
      <c r="GOJ569" s="8"/>
      <c r="GOK569" s="8"/>
      <c r="GOL569" s="8"/>
      <c r="GOM569" s="8"/>
      <c r="GON569" s="9"/>
      <c r="GOO569" s="8"/>
      <c r="GOP569" s="8"/>
      <c r="GOQ569" s="8"/>
      <c r="GOR569" s="8"/>
      <c r="GOS569" s="8"/>
      <c r="GOT569" s="9"/>
      <c r="GOU569" s="8"/>
      <c r="GOV569" s="8"/>
      <c r="GOW569" s="8"/>
      <c r="GOX569" s="8"/>
      <c r="GOY569" s="8"/>
      <c r="GOZ569" s="9"/>
      <c r="GPA569" s="8"/>
      <c r="GPB569" s="8"/>
      <c r="GPC569" s="8"/>
      <c r="GPD569" s="8"/>
      <c r="GPE569" s="8"/>
      <c r="GPF569" s="9"/>
      <c r="GPG569" s="8"/>
      <c r="GPH569" s="8"/>
      <c r="GPI569" s="8"/>
      <c r="GPJ569" s="8"/>
      <c r="GPK569" s="8"/>
      <c r="GPL569" s="9"/>
      <c r="GPM569" s="8"/>
      <c r="GPN569" s="8"/>
      <c r="GPO569" s="8"/>
      <c r="GPP569" s="8"/>
      <c r="GPQ569" s="8"/>
      <c r="GPR569" s="9"/>
      <c r="GPS569" s="8"/>
      <c r="GPT569" s="8"/>
      <c r="GPU569" s="8"/>
      <c r="GPV569" s="8"/>
      <c r="GPW569" s="8"/>
      <c r="GPX569" s="9"/>
      <c r="GPY569" s="8"/>
      <c r="GPZ569" s="8"/>
      <c r="GQA569" s="8"/>
      <c r="GQB569" s="8"/>
      <c r="GQC569" s="8"/>
      <c r="GQD569" s="9"/>
      <c r="GQE569" s="8"/>
      <c r="GQF569" s="8"/>
      <c r="GQG569" s="8"/>
      <c r="GQH569" s="8"/>
      <c r="GQI569" s="8"/>
      <c r="GQJ569" s="9"/>
      <c r="GQK569" s="8"/>
      <c r="GQL569" s="8"/>
      <c r="GQM569" s="8"/>
      <c r="GQN569" s="8"/>
      <c r="GQO569" s="8"/>
      <c r="GQP569" s="9"/>
      <c r="GQQ569" s="8"/>
      <c r="GQR569" s="8"/>
      <c r="GQS569" s="8"/>
      <c r="GQT569" s="8"/>
      <c r="GQU569" s="8"/>
      <c r="GQV569" s="9"/>
      <c r="GQW569" s="8"/>
      <c r="GQX569" s="8"/>
      <c r="GQY569" s="8"/>
      <c r="GQZ569" s="8"/>
      <c r="GRA569" s="8"/>
      <c r="GRB569" s="9"/>
      <c r="GRC569" s="8"/>
      <c r="GRD569" s="8"/>
      <c r="GRE569" s="8"/>
      <c r="GRF569" s="8"/>
      <c r="GRG569" s="8"/>
      <c r="GRH569" s="9"/>
      <c r="GRI569" s="8"/>
      <c r="GRJ569" s="8"/>
      <c r="GRK569" s="8"/>
      <c r="GRL569" s="8"/>
      <c r="GRM569" s="8"/>
      <c r="GRN569" s="9"/>
      <c r="GRO569" s="8"/>
      <c r="GRP569" s="8"/>
      <c r="GRQ569" s="8"/>
      <c r="GRR569" s="8"/>
      <c r="GRS569" s="8"/>
      <c r="GRT569" s="9"/>
      <c r="GRU569" s="8"/>
      <c r="GRV569" s="8"/>
      <c r="GRW569" s="8"/>
      <c r="GRX569" s="8"/>
      <c r="GRY569" s="8"/>
      <c r="GRZ569" s="9"/>
      <c r="GSA569" s="8"/>
      <c r="GSB569" s="8"/>
      <c r="GSC569" s="8"/>
      <c r="GSD569" s="8"/>
      <c r="GSE569" s="8"/>
      <c r="GSF569" s="9"/>
      <c r="GSG569" s="8"/>
      <c r="GSH569" s="8"/>
      <c r="GSI569" s="8"/>
      <c r="GSJ569" s="8"/>
      <c r="GSK569" s="8"/>
      <c r="GSL569" s="9"/>
      <c r="GSM569" s="8"/>
      <c r="GSN569" s="8"/>
      <c r="GSO569" s="8"/>
      <c r="GSP569" s="8"/>
      <c r="GSQ569" s="8"/>
      <c r="GSR569" s="9"/>
      <c r="GSS569" s="8"/>
      <c r="GST569" s="8"/>
      <c r="GSU569" s="8"/>
      <c r="GSV569" s="8"/>
      <c r="GSW569" s="8"/>
      <c r="GSX569" s="9"/>
      <c r="GSY569" s="8"/>
      <c r="GSZ569" s="8"/>
      <c r="GTA569" s="8"/>
      <c r="GTB569" s="8"/>
      <c r="GTC569" s="8"/>
      <c r="GTD569" s="9"/>
      <c r="GTE569" s="8"/>
      <c r="GTF569" s="8"/>
      <c r="GTG569" s="8"/>
      <c r="GTH569" s="8"/>
      <c r="GTI569" s="8"/>
      <c r="GTJ569" s="9"/>
      <c r="GTK569" s="8"/>
      <c r="GTL569" s="8"/>
      <c r="GTM569" s="8"/>
      <c r="GTN569" s="8"/>
      <c r="GTO569" s="8"/>
      <c r="GTP569" s="9"/>
      <c r="GTQ569" s="8"/>
      <c r="GTR569" s="8"/>
      <c r="GTS569" s="8"/>
      <c r="GTT569" s="8"/>
      <c r="GTU569" s="8"/>
      <c r="GTV569" s="9"/>
      <c r="GTW569" s="8"/>
      <c r="GTX569" s="8"/>
      <c r="GTY569" s="8"/>
      <c r="GTZ569" s="8"/>
      <c r="GUA569" s="8"/>
      <c r="GUB569" s="9"/>
      <c r="GUC569" s="8"/>
      <c r="GUD569" s="8"/>
      <c r="GUE569" s="8"/>
      <c r="GUF569" s="8"/>
      <c r="GUG569" s="8"/>
      <c r="GUH569" s="9"/>
      <c r="GUI569" s="8"/>
      <c r="GUJ569" s="8"/>
      <c r="GUK569" s="8"/>
      <c r="GUL569" s="8"/>
      <c r="GUM569" s="8"/>
      <c r="GUN569" s="9"/>
      <c r="GUO569" s="8"/>
      <c r="GUP569" s="8"/>
      <c r="GUQ569" s="8"/>
      <c r="GUR569" s="8"/>
      <c r="GUS569" s="8"/>
      <c r="GUT569" s="9"/>
      <c r="GUU569" s="8"/>
      <c r="GUV569" s="8"/>
      <c r="GUW569" s="8"/>
      <c r="GUX569" s="8"/>
      <c r="GUY569" s="8"/>
      <c r="GUZ569" s="9"/>
      <c r="GVA569" s="8"/>
      <c r="GVB569" s="8"/>
      <c r="GVC569" s="8"/>
      <c r="GVD569" s="8"/>
      <c r="GVE569" s="8"/>
      <c r="GVF569" s="9"/>
      <c r="GVG569" s="8"/>
      <c r="GVH569" s="8"/>
      <c r="GVI569" s="8"/>
      <c r="GVJ569" s="8"/>
      <c r="GVK569" s="8"/>
      <c r="GVL569" s="9"/>
      <c r="GVM569" s="8"/>
      <c r="GVN569" s="8"/>
      <c r="GVO569" s="8"/>
      <c r="GVP569" s="8"/>
      <c r="GVQ569" s="8"/>
      <c r="GVR569" s="9"/>
      <c r="GVS569" s="8"/>
      <c r="GVT569" s="8"/>
      <c r="GVU569" s="8"/>
      <c r="GVV569" s="8"/>
      <c r="GVW569" s="8"/>
      <c r="GVX569" s="9"/>
      <c r="GVY569" s="8"/>
      <c r="GVZ569" s="8"/>
      <c r="GWA569" s="8"/>
      <c r="GWB569" s="8"/>
      <c r="GWC569" s="8"/>
      <c r="GWD569" s="9"/>
      <c r="GWE569" s="8"/>
      <c r="GWF569" s="8"/>
      <c r="GWG569" s="8"/>
      <c r="GWH569" s="8"/>
      <c r="GWI569" s="8"/>
      <c r="GWJ569" s="9"/>
      <c r="GWK569" s="8"/>
      <c r="GWL569" s="8"/>
      <c r="GWM569" s="8"/>
      <c r="GWN569" s="8"/>
      <c r="GWO569" s="8"/>
      <c r="GWP569" s="9"/>
      <c r="GWQ569" s="8"/>
      <c r="GWR569" s="8"/>
      <c r="GWS569" s="8"/>
      <c r="GWT569" s="8"/>
      <c r="GWU569" s="8"/>
      <c r="GWV569" s="9"/>
      <c r="GWW569" s="8"/>
      <c r="GWX569" s="8"/>
      <c r="GWY569" s="8"/>
      <c r="GWZ569" s="8"/>
      <c r="GXA569" s="8"/>
      <c r="GXB569" s="9"/>
      <c r="GXC569" s="8"/>
      <c r="GXD569" s="8"/>
      <c r="GXE569" s="8"/>
      <c r="GXF569" s="8"/>
      <c r="GXG569" s="8"/>
      <c r="GXH569" s="9"/>
      <c r="GXI569" s="8"/>
      <c r="GXJ569" s="8"/>
      <c r="GXK569" s="8"/>
      <c r="GXL569" s="8"/>
      <c r="GXM569" s="8"/>
      <c r="GXN569" s="9"/>
      <c r="GXO569" s="8"/>
      <c r="GXP569" s="8"/>
      <c r="GXQ569" s="8"/>
      <c r="GXR569" s="8"/>
      <c r="GXS569" s="8"/>
      <c r="GXT569" s="9"/>
      <c r="GXU569" s="8"/>
      <c r="GXV569" s="8"/>
      <c r="GXW569" s="8"/>
      <c r="GXX569" s="8"/>
      <c r="GXY569" s="8"/>
      <c r="GXZ569" s="9"/>
      <c r="GYA569" s="8"/>
      <c r="GYB569" s="8"/>
      <c r="GYC569" s="8"/>
      <c r="GYD569" s="8"/>
      <c r="GYE569" s="8"/>
      <c r="GYF569" s="9"/>
      <c r="GYG569" s="8"/>
      <c r="GYH569" s="8"/>
      <c r="GYI569" s="8"/>
      <c r="GYJ569" s="8"/>
      <c r="GYK569" s="8"/>
      <c r="GYL569" s="9"/>
      <c r="GYM569" s="8"/>
      <c r="GYN569" s="8"/>
      <c r="GYO569" s="8"/>
      <c r="GYP569" s="8"/>
      <c r="GYQ569" s="8"/>
      <c r="GYR569" s="9"/>
      <c r="GYS569" s="8"/>
      <c r="GYT569" s="8"/>
      <c r="GYU569" s="8"/>
      <c r="GYV569" s="8"/>
      <c r="GYW569" s="8"/>
      <c r="GYX569" s="9"/>
      <c r="GYY569" s="8"/>
      <c r="GYZ569" s="8"/>
      <c r="GZA569" s="8"/>
      <c r="GZB569" s="8"/>
      <c r="GZC569" s="8"/>
      <c r="GZD569" s="9"/>
      <c r="GZE569" s="8"/>
      <c r="GZF569" s="8"/>
      <c r="GZG569" s="8"/>
      <c r="GZH569" s="8"/>
      <c r="GZI569" s="8"/>
      <c r="GZJ569" s="9"/>
      <c r="GZK569" s="8"/>
      <c r="GZL569" s="8"/>
      <c r="GZM569" s="8"/>
      <c r="GZN569" s="8"/>
      <c r="GZO569" s="8"/>
      <c r="GZP569" s="9"/>
      <c r="GZQ569" s="8"/>
      <c r="GZR569" s="8"/>
      <c r="GZS569" s="8"/>
      <c r="GZT569" s="8"/>
      <c r="GZU569" s="8"/>
      <c r="GZV569" s="9"/>
      <c r="GZW569" s="8"/>
      <c r="GZX569" s="8"/>
      <c r="GZY569" s="8"/>
      <c r="GZZ569" s="8"/>
      <c r="HAA569" s="8"/>
      <c r="HAB569" s="9"/>
      <c r="HAC569" s="8"/>
      <c r="HAD569" s="8"/>
      <c r="HAE569" s="8"/>
      <c r="HAF569" s="8"/>
      <c r="HAG569" s="8"/>
      <c r="HAH569" s="9"/>
      <c r="HAI569" s="8"/>
      <c r="HAJ569" s="8"/>
      <c r="HAK569" s="8"/>
      <c r="HAL569" s="8"/>
      <c r="HAM569" s="8"/>
      <c r="HAN569" s="9"/>
      <c r="HAO569" s="8"/>
      <c r="HAP569" s="8"/>
      <c r="HAQ569" s="8"/>
      <c r="HAR569" s="8"/>
      <c r="HAS569" s="8"/>
      <c r="HAT569" s="9"/>
      <c r="HAU569" s="8"/>
      <c r="HAV569" s="8"/>
      <c r="HAW569" s="8"/>
      <c r="HAX569" s="8"/>
      <c r="HAY569" s="8"/>
      <c r="HAZ569" s="9"/>
      <c r="HBA569" s="8"/>
      <c r="HBB569" s="8"/>
      <c r="HBC569" s="8"/>
      <c r="HBD569" s="8"/>
      <c r="HBE569" s="8"/>
      <c r="HBF569" s="9"/>
      <c r="HBG569" s="8"/>
      <c r="HBH569" s="8"/>
      <c r="HBI569" s="8"/>
      <c r="HBJ569" s="8"/>
      <c r="HBK569" s="8"/>
      <c r="HBL569" s="9"/>
      <c r="HBM569" s="8"/>
      <c r="HBN569" s="8"/>
      <c r="HBO569" s="8"/>
      <c r="HBP569" s="8"/>
      <c r="HBQ569" s="8"/>
      <c r="HBR569" s="9"/>
      <c r="HBS569" s="8"/>
      <c r="HBT569" s="8"/>
      <c r="HBU569" s="8"/>
      <c r="HBV569" s="8"/>
      <c r="HBW569" s="8"/>
      <c r="HBX569" s="9"/>
      <c r="HBY569" s="8"/>
      <c r="HBZ569" s="8"/>
      <c r="HCA569" s="8"/>
      <c r="HCB569" s="8"/>
      <c r="HCC569" s="8"/>
      <c r="HCD569" s="9"/>
      <c r="HCE569" s="8"/>
      <c r="HCF569" s="8"/>
      <c r="HCG569" s="8"/>
      <c r="HCH569" s="8"/>
      <c r="HCI569" s="8"/>
      <c r="HCJ569" s="9"/>
      <c r="HCK569" s="8"/>
      <c r="HCL569" s="8"/>
      <c r="HCM569" s="8"/>
      <c r="HCN569" s="8"/>
      <c r="HCO569" s="8"/>
      <c r="HCP569" s="9"/>
      <c r="HCQ569" s="8"/>
      <c r="HCR569" s="8"/>
      <c r="HCS569" s="8"/>
      <c r="HCT569" s="8"/>
      <c r="HCU569" s="8"/>
      <c r="HCV569" s="9"/>
      <c r="HCW569" s="8"/>
      <c r="HCX569" s="8"/>
      <c r="HCY569" s="8"/>
      <c r="HCZ569" s="8"/>
      <c r="HDA569" s="8"/>
      <c r="HDB569" s="9"/>
      <c r="HDC569" s="8"/>
      <c r="HDD569" s="8"/>
      <c r="HDE569" s="8"/>
      <c r="HDF569" s="8"/>
      <c r="HDG569" s="8"/>
      <c r="HDH569" s="9"/>
      <c r="HDI569" s="8"/>
      <c r="HDJ569" s="8"/>
      <c r="HDK569" s="8"/>
      <c r="HDL569" s="8"/>
      <c r="HDM569" s="8"/>
      <c r="HDN569" s="9"/>
      <c r="HDO569" s="8"/>
      <c r="HDP569" s="8"/>
      <c r="HDQ569" s="8"/>
      <c r="HDR569" s="8"/>
      <c r="HDS569" s="8"/>
      <c r="HDT569" s="9"/>
      <c r="HDU569" s="8"/>
      <c r="HDV569" s="8"/>
      <c r="HDW569" s="8"/>
      <c r="HDX569" s="8"/>
      <c r="HDY569" s="8"/>
      <c r="HDZ569" s="9"/>
      <c r="HEA569" s="8"/>
      <c r="HEB569" s="8"/>
      <c r="HEC569" s="8"/>
      <c r="HED569" s="8"/>
      <c r="HEE569" s="8"/>
      <c r="HEF569" s="9"/>
      <c r="HEG569" s="8"/>
      <c r="HEH569" s="8"/>
      <c r="HEI569" s="8"/>
      <c r="HEJ569" s="8"/>
      <c r="HEK569" s="8"/>
      <c r="HEL569" s="9"/>
      <c r="HEM569" s="8"/>
      <c r="HEN569" s="8"/>
      <c r="HEO569" s="8"/>
      <c r="HEP569" s="8"/>
      <c r="HEQ569" s="8"/>
      <c r="HER569" s="9"/>
      <c r="HES569" s="8"/>
      <c r="HET569" s="8"/>
      <c r="HEU569" s="8"/>
      <c r="HEV569" s="8"/>
      <c r="HEW569" s="8"/>
      <c r="HEX569" s="9"/>
      <c r="HEY569" s="8"/>
      <c r="HEZ569" s="8"/>
      <c r="HFA569" s="8"/>
      <c r="HFB569" s="8"/>
      <c r="HFC569" s="8"/>
      <c r="HFD569" s="9"/>
      <c r="HFE569" s="8"/>
      <c r="HFF569" s="8"/>
      <c r="HFG569" s="8"/>
      <c r="HFH569" s="8"/>
      <c r="HFI569" s="8"/>
      <c r="HFJ569" s="9"/>
      <c r="HFK569" s="8"/>
      <c r="HFL569" s="8"/>
      <c r="HFM569" s="8"/>
      <c r="HFN569" s="8"/>
      <c r="HFO569" s="8"/>
      <c r="HFP569" s="9"/>
      <c r="HFQ569" s="8"/>
      <c r="HFR569" s="8"/>
      <c r="HFS569" s="8"/>
      <c r="HFT569" s="8"/>
      <c r="HFU569" s="8"/>
      <c r="HFV569" s="9"/>
      <c r="HFW569" s="8"/>
      <c r="HFX569" s="8"/>
      <c r="HFY569" s="8"/>
      <c r="HFZ569" s="8"/>
      <c r="HGA569" s="8"/>
      <c r="HGB569" s="9"/>
      <c r="HGC569" s="8"/>
      <c r="HGD569" s="8"/>
      <c r="HGE569" s="8"/>
      <c r="HGF569" s="8"/>
      <c r="HGG569" s="8"/>
      <c r="HGH569" s="9"/>
      <c r="HGI569" s="8"/>
      <c r="HGJ569" s="8"/>
      <c r="HGK569" s="8"/>
      <c r="HGL569" s="8"/>
      <c r="HGM569" s="8"/>
      <c r="HGN569" s="9"/>
      <c r="HGO569" s="8"/>
      <c r="HGP569" s="8"/>
      <c r="HGQ569" s="8"/>
      <c r="HGR569" s="8"/>
      <c r="HGS569" s="8"/>
      <c r="HGT569" s="9"/>
      <c r="HGU569" s="8"/>
      <c r="HGV569" s="8"/>
      <c r="HGW569" s="8"/>
      <c r="HGX569" s="8"/>
      <c r="HGY569" s="8"/>
      <c r="HGZ569" s="9"/>
      <c r="HHA569" s="8"/>
      <c r="HHB569" s="8"/>
      <c r="HHC569" s="8"/>
      <c r="HHD569" s="8"/>
      <c r="HHE569" s="8"/>
      <c r="HHF569" s="9"/>
      <c r="HHG569" s="8"/>
      <c r="HHH569" s="8"/>
      <c r="HHI569" s="8"/>
      <c r="HHJ569" s="8"/>
      <c r="HHK569" s="8"/>
      <c r="HHL569" s="9"/>
      <c r="HHM569" s="8"/>
      <c r="HHN569" s="8"/>
      <c r="HHO569" s="8"/>
      <c r="HHP569" s="8"/>
      <c r="HHQ569" s="8"/>
      <c r="HHR569" s="9"/>
      <c r="HHS569" s="8"/>
      <c r="HHT569" s="8"/>
      <c r="HHU569" s="8"/>
      <c r="HHV569" s="8"/>
      <c r="HHW569" s="8"/>
      <c r="HHX569" s="9"/>
      <c r="HHY569" s="8"/>
      <c r="HHZ569" s="8"/>
      <c r="HIA569" s="8"/>
      <c r="HIB569" s="8"/>
      <c r="HIC569" s="8"/>
      <c r="HID569" s="9"/>
      <c r="HIE569" s="8"/>
      <c r="HIF569" s="8"/>
      <c r="HIG569" s="8"/>
      <c r="HIH569" s="8"/>
      <c r="HII569" s="8"/>
      <c r="HIJ569" s="9"/>
      <c r="HIK569" s="8"/>
      <c r="HIL569" s="8"/>
      <c r="HIM569" s="8"/>
      <c r="HIN569" s="8"/>
      <c r="HIO569" s="8"/>
      <c r="HIP569" s="9"/>
      <c r="HIQ569" s="8"/>
      <c r="HIR569" s="8"/>
      <c r="HIS569" s="8"/>
      <c r="HIT569" s="8"/>
      <c r="HIU569" s="8"/>
      <c r="HIV569" s="9"/>
      <c r="HIW569" s="8"/>
      <c r="HIX569" s="8"/>
      <c r="HIY569" s="8"/>
      <c r="HIZ569" s="8"/>
      <c r="HJA569" s="8"/>
      <c r="HJB569" s="9"/>
      <c r="HJC569" s="8"/>
      <c r="HJD569" s="8"/>
      <c r="HJE569" s="8"/>
      <c r="HJF569" s="8"/>
      <c r="HJG569" s="8"/>
      <c r="HJH569" s="9"/>
      <c r="HJI569" s="8"/>
      <c r="HJJ569" s="8"/>
      <c r="HJK569" s="8"/>
      <c r="HJL569" s="8"/>
      <c r="HJM569" s="8"/>
      <c r="HJN569" s="9"/>
      <c r="HJO569" s="8"/>
      <c r="HJP569" s="8"/>
      <c r="HJQ569" s="8"/>
      <c r="HJR569" s="8"/>
      <c r="HJS569" s="8"/>
      <c r="HJT569" s="9"/>
      <c r="HJU569" s="8"/>
      <c r="HJV569" s="8"/>
      <c r="HJW569" s="8"/>
      <c r="HJX569" s="8"/>
      <c r="HJY569" s="8"/>
      <c r="HJZ569" s="9"/>
      <c r="HKA569" s="8"/>
      <c r="HKB569" s="8"/>
      <c r="HKC569" s="8"/>
      <c r="HKD569" s="8"/>
      <c r="HKE569" s="8"/>
      <c r="HKF569" s="9"/>
      <c r="HKG569" s="8"/>
      <c r="HKH569" s="8"/>
      <c r="HKI569" s="8"/>
      <c r="HKJ569" s="8"/>
      <c r="HKK569" s="8"/>
      <c r="HKL569" s="9"/>
      <c r="HKM569" s="8"/>
      <c r="HKN569" s="8"/>
      <c r="HKO569" s="8"/>
      <c r="HKP569" s="8"/>
      <c r="HKQ569" s="8"/>
      <c r="HKR569" s="9"/>
      <c r="HKS569" s="8"/>
      <c r="HKT569" s="8"/>
      <c r="HKU569" s="8"/>
      <c r="HKV569" s="8"/>
      <c r="HKW569" s="8"/>
      <c r="HKX569" s="9"/>
      <c r="HKY569" s="8"/>
      <c r="HKZ569" s="8"/>
      <c r="HLA569" s="8"/>
      <c r="HLB569" s="8"/>
      <c r="HLC569" s="8"/>
      <c r="HLD569" s="9"/>
      <c r="HLE569" s="8"/>
      <c r="HLF569" s="8"/>
      <c r="HLG569" s="8"/>
      <c r="HLH569" s="8"/>
      <c r="HLI569" s="8"/>
      <c r="HLJ569" s="9"/>
      <c r="HLK569" s="8"/>
      <c r="HLL569" s="8"/>
      <c r="HLM569" s="8"/>
      <c r="HLN569" s="8"/>
      <c r="HLO569" s="8"/>
      <c r="HLP569" s="9"/>
      <c r="HLQ569" s="8"/>
      <c r="HLR569" s="8"/>
      <c r="HLS569" s="8"/>
      <c r="HLT569" s="8"/>
      <c r="HLU569" s="8"/>
      <c r="HLV569" s="9"/>
      <c r="HLW569" s="8"/>
      <c r="HLX569" s="8"/>
      <c r="HLY569" s="8"/>
      <c r="HLZ569" s="8"/>
      <c r="HMA569" s="8"/>
      <c r="HMB569" s="9"/>
      <c r="HMC569" s="8"/>
      <c r="HMD569" s="8"/>
      <c r="HME569" s="8"/>
      <c r="HMF569" s="8"/>
      <c r="HMG569" s="8"/>
      <c r="HMH569" s="9"/>
      <c r="HMI569" s="8"/>
      <c r="HMJ569" s="8"/>
      <c r="HMK569" s="8"/>
      <c r="HML569" s="8"/>
      <c r="HMM569" s="8"/>
      <c r="HMN569" s="9"/>
      <c r="HMO569" s="8"/>
      <c r="HMP569" s="8"/>
      <c r="HMQ569" s="8"/>
      <c r="HMR569" s="8"/>
      <c r="HMS569" s="8"/>
      <c r="HMT569" s="9"/>
      <c r="HMU569" s="8"/>
      <c r="HMV569" s="8"/>
      <c r="HMW569" s="8"/>
      <c r="HMX569" s="8"/>
      <c r="HMY569" s="8"/>
      <c r="HMZ569" s="9"/>
      <c r="HNA569" s="8"/>
      <c r="HNB569" s="8"/>
      <c r="HNC569" s="8"/>
      <c r="HND569" s="8"/>
      <c r="HNE569" s="8"/>
      <c r="HNF569" s="9"/>
      <c r="HNG569" s="8"/>
      <c r="HNH569" s="8"/>
      <c r="HNI569" s="8"/>
      <c r="HNJ569" s="8"/>
      <c r="HNK569" s="8"/>
      <c r="HNL569" s="9"/>
      <c r="HNM569" s="8"/>
      <c r="HNN569" s="8"/>
      <c r="HNO569" s="8"/>
      <c r="HNP569" s="8"/>
      <c r="HNQ569" s="8"/>
      <c r="HNR569" s="9"/>
      <c r="HNS569" s="8"/>
      <c r="HNT569" s="8"/>
      <c r="HNU569" s="8"/>
      <c r="HNV569" s="8"/>
      <c r="HNW569" s="8"/>
      <c r="HNX569" s="9"/>
      <c r="HNY569" s="8"/>
      <c r="HNZ569" s="8"/>
      <c r="HOA569" s="8"/>
      <c r="HOB569" s="8"/>
      <c r="HOC569" s="8"/>
      <c r="HOD569" s="9"/>
      <c r="HOE569" s="8"/>
      <c r="HOF569" s="8"/>
      <c r="HOG569" s="8"/>
      <c r="HOH569" s="8"/>
      <c r="HOI569" s="8"/>
      <c r="HOJ569" s="9"/>
      <c r="HOK569" s="8"/>
      <c r="HOL569" s="8"/>
      <c r="HOM569" s="8"/>
      <c r="HON569" s="8"/>
      <c r="HOO569" s="8"/>
      <c r="HOP569" s="9"/>
      <c r="HOQ569" s="8"/>
      <c r="HOR569" s="8"/>
      <c r="HOS569" s="8"/>
      <c r="HOT569" s="8"/>
      <c r="HOU569" s="8"/>
      <c r="HOV569" s="9"/>
      <c r="HOW569" s="8"/>
      <c r="HOX569" s="8"/>
      <c r="HOY569" s="8"/>
      <c r="HOZ569" s="8"/>
      <c r="HPA569" s="8"/>
      <c r="HPB569" s="9"/>
      <c r="HPC569" s="8"/>
      <c r="HPD569" s="8"/>
      <c r="HPE569" s="8"/>
      <c r="HPF569" s="8"/>
      <c r="HPG569" s="8"/>
      <c r="HPH569" s="9"/>
      <c r="HPI569" s="8"/>
      <c r="HPJ569" s="8"/>
      <c r="HPK569" s="8"/>
      <c r="HPL569" s="8"/>
      <c r="HPM569" s="8"/>
      <c r="HPN569" s="9"/>
      <c r="HPO569" s="8"/>
      <c r="HPP569" s="8"/>
      <c r="HPQ569" s="8"/>
      <c r="HPR569" s="8"/>
      <c r="HPS569" s="8"/>
      <c r="HPT569" s="9"/>
      <c r="HPU569" s="8"/>
      <c r="HPV569" s="8"/>
      <c r="HPW569" s="8"/>
      <c r="HPX569" s="8"/>
      <c r="HPY569" s="8"/>
      <c r="HPZ569" s="9"/>
      <c r="HQA569" s="8"/>
      <c r="HQB569" s="8"/>
      <c r="HQC569" s="8"/>
      <c r="HQD569" s="8"/>
      <c r="HQE569" s="8"/>
      <c r="HQF569" s="9"/>
      <c r="HQG569" s="8"/>
      <c r="HQH569" s="8"/>
      <c r="HQI569" s="8"/>
      <c r="HQJ569" s="8"/>
      <c r="HQK569" s="8"/>
      <c r="HQL569" s="9"/>
      <c r="HQM569" s="8"/>
      <c r="HQN569" s="8"/>
      <c r="HQO569" s="8"/>
      <c r="HQP569" s="8"/>
      <c r="HQQ569" s="8"/>
      <c r="HQR569" s="9"/>
      <c r="HQS569" s="8"/>
      <c r="HQT569" s="8"/>
      <c r="HQU569" s="8"/>
      <c r="HQV569" s="8"/>
      <c r="HQW569" s="8"/>
      <c r="HQX569" s="9"/>
      <c r="HQY569" s="8"/>
      <c r="HQZ569" s="8"/>
      <c r="HRA569" s="8"/>
      <c r="HRB569" s="8"/>
      <c r="HRC569" s="8"/>
      <c r="HRD569" s="9"/>
      <c r="HRE569" s="8"/>
      <c r="HRF569" s="8"/>
      <c r="HRG569" s="8"/>
      <c r="HRH569" s="8"/>
      <c r="HRI569" s="8"/>
      <c r="HRJ569" s="9"/>
      <c r="HRK569" s="8"/>
      <c r="HRL569" s="8"/>
      <c r="HRM569" s="8"/>
      <c r="HRN569" s="8"/>
      <c r="HRO569" s="8"/>
      <c r="HRP569" s="9"/>
      <c r="HRQ569" s="8"/>
      <c r="HRR569" s="8"/>
      <c r="HRS569" s="8"/>
      <c r="HRT569" s="8"/>
      <c r="HRU569" s="8"/>
      <c r="HRV569" s="9"/>
      <c r="HRW569" s="8"/>
      <c r="HRX569" s="8"/>
      <c r="HRY569" s="8"/>
      <c r="HRZ569" s="8"/>
      <c r="HSA569" s="8"/>
      <c r="HSB569" s="9"/>
      <c r="HSC569" s="8"/>
      <c r="HSD569" s="8"/>
      <c r="HSE569" s="8"/>
      <c r="HSF569" s="8"/>
      <c r="HSG569" s="8"/>
      <c r="HSH569" s="9"/>
      <c r="HSI569" s="8"/>
      <c r="HSJ569" s="8"/>
      <c r="HSK569" s="8"/>
      <c r="HSL569" s="8"/>
      <c r="HSM569" s="8"/>
      <c r="HSN569" s="9"/>
      <c r="HSO569" s="8"/>
      <c r="HSP569" s="8"/>
      <c r="HSQ569" s="8"/>
      <c r="HSR569" s="8"/>
      <c r="HSS569" s="8"/>
      <c r="HST569" s="9"/>
      <c r="HSU569" s="8"/>
      <c r="HSV569" s="8"/>
      <c r="HSW569" s="8"/>
      <c r="HSX569" s="8"/>
      <c r="HSY569" s="8"/>
      <c r="HSZ569" s="9"/>
      <c r="HTA569" s="8"/>
      <c r="HTB569" s="8"/>
      <c r="HTC569" s="8"/>
      <c r="HTD569" s="8"/>
      <c r="HTE569" s="8"/>
      <c r="HTF569" s="9"/>
      <c r="HTG569" s="8"/>
      <c r="HTH569" s="8"/>
      <c r="HTI569" s="8"/>
      <c r="HTJ569" s="8"/>
      <c r="HTK569" s="8"/>
      <c r="HTL569" s="9"/>
      <c r="HTM569" s="8"/>
      <c r="HTN569" s="8"/>
      <c r="HTO569" s="8"/>
      <c r="HTP569" s="8"/>
      <c r="HTQ569" s="8"/>
      <c r="HTR569" s="9"/>
      <c r="HTS569" s="8"/>
      <c r="HTT569" s="8"/>
      <c r="HTU569" s="8"/>
      <c r="HTV569" s="8"/>
      <c r="HTW569" s="8"/>
      <c r="HTX569" s="9"/>
      <c r="HTY569" s="8"/>
      <c r="HTZ569" s="8"/>
      <c r="HUA569" s="8"/>
      <c r="HUB569" s="8"/>
      <c r="HUC569" s="8"/>
      <c r="HUD569" s="9"/>
      <c r="HUE569" s="8"/>
      <c r="HUF569" s="8"/>
      <c r="HUG569" s="8"/>
      <c r="HUH569" s="8"/>
      <c r="HUI569" s="8"/>
      <c r="HUJ569" s="9"/>
      <c r="HUK569" s="8"/>
      <c r="HUL569" s="8"/>
      <c r="HUM569" s="8"/>
      <c r="HUN569" s="8"/>
      <c r="HUO569" s="8"/>
      <c r="HUP569" s="9"/>
      <c r="HUQ569" s="8"/>
      <c r="HUR569" s="8"/>
      <c r="HUS569" s="8"/>
      <c r="HUT569" s="8"/>
      <c r="HUU569" s="8"/>
      <c r="HUV569" s="9"/>
      <c r="HUW569" s="8"/>
      <c r="HUX569" s="8"/>
      <c r="HUY569" s="8"/>
      <c r="HUZ569" s="8"/>
      <c r="HVA569" s="8"/>
      <c r="HVB569" s="9"/>
      <c r="HVC569" s="8"/>
      <c r="HVD569" s="8"/>
      <c r="HVE569" s="8"/>
      <c r="HVF569" s="8"/>
      <c r="HVG569" s="8"/>
      <c r="HVH569" s="9"/>
      <c r="HVI569" s="8"/>
      <c r="HVJ569" s="8"/>
      <c r="HVK569" s="8"/>
      <c r="HVL569" s="8"/>
      <c r="HVM569" s="8"/>
      <c r="HVN569" s="9"/>
      <c r="HVO569" s="8"/>
      <c r="HVP569" s="8"/>
      <c r="HVQ569" s="8"/>
      <c r="HVR569" s="8"/>
      <c r="HVS569" s="8"/>
      <c r="HVT569" s="9"/>
      <c r="HVU569" s="8"/>
      <c r="HVV569" s="8"/>
      <c r="HVW569" s="8"/>
      <c r="HVX569" s="8"/>
      <c r="HVY569" s="8"/>
      <c r="HVZ569" s="9"/>
      <c r="HWA569" s="8"/>
      <c r="HWB569" s="8"/>
      <c r="HWC569" s="8"/>
      <c r="HWD569" s="8"/>
      <c r="HWE569" s="8"/>
      <c r="HWF569" s="9"/>
      <c r="HWG569" s="8"/>
      <c r="HWH569" s="8"/>
      <c r="HWI569" s="8"/>
      <c r="HWJ569" s="8"/>
      <c r="HWK569" s="8"/>
      <c r="HWL569" s="9"/>
      <c r="HWM569" s="8"/>
      <c r="HWN569" s="8"/>
      <c r="HWO569" s="8"/>
      <c r="HWP569" s="8"/>
      <c r="HWQ569" s="8"/>
      <c r="HWR569" s="9"/>
      <c r="HWS569" s="8"/>
      <c r="HWT569" s="8"/>
      <c r="HWU569" s="8"/>
      <c r="HWV569" s="8"/>
      <c r="HWW569" s="8"/>
      <c r="HWX569" s="9"/>
      <c r="HWY569" s="8"/>
      <c r="HWZ569" s="8"/>
      <c r="HXA569" s="8"/>
      <c r="HXB569" s="8"/>
      <c r="HXC569" s="8"/>
      <c r="HXD569" s="9"/>
      <c r="HXE569" s="8"/>
      <c r="HXF569" s="8"/>
      <c r="HXG569" s="8"/>
      <c r="HXH569" s="8"/>
      <c r="HXI569" s="8"/>
      <c r="HXJ569" s="9"/>
      <c r="HXK569" s="8"/>
      <c r="HXL569" s="8"/>
      <c r="HXM569" s="8"/>
      <c r="HXN569" s="8"/>
      <c r="HXO569" s="8"/>
      <c r="HXP569" s="9"/>
      <c r="HXQ569" s="8"/>
      <c r="HXR569" s="8"/>
      <c r="HXS569" s="8"/>
      <c r="HXT569" s="8"/>
      <c r="HXU569" s="8"/>
      <c r="HXV569" s="9"/>
      <c r="HXW569" s="8"/>
      <c r="HXX569" s="8"/>
      <c r="HXY569" s="8"/>
      <c r="HXZ569" s="8"/>
      <c r="HYA569" s="8"/>
      <c r="HYB569" s="9"/>
      <c r="HYC569" s="8"/>
      <c r="HYD569" s="8"/>
      <c r="HYE569" s="8"/>
      <c r="HYF569" s="8"/>
      <c r="HYG569" s="8"/>
      <c r="HYH569" s="9"/>
      <c r="HYI569" s="8"/>
      <c r="HYJ569" s="8"/>
      <c r="HYK569" s="8"/>
      <c r="HYL569" s="8"/>
      <c r="HYM569" s="8"/>
      <c r="HYN569" s="9"/>
      <c r="HYO569" s="8"/>
      <c r="HYP569" s="8"/>
      <c r="HYQ569" s="8"/>
      <c r="HYR569" s="8"/>
      <c r="HYS569" s="8"/>
      <c r="HYT569" s="9"/>
      <c r="HYU569" s="8"/>
      <c r="HYV569" s="8"/>
      <c r="HYW569" s="8"/>
      <c r="HYX569" s="8"/>
      <c r="HYY569" s="8"/>
      <c r="HYZ569" s="9"/>
      <c r="HZA569" s="8"/>
      <c r="HZB569" s="8"/>
      <c r="HZC569" s="8"/>
      <c r="HZD569" s="8"/>
      <c r="HZE569" s="8"/>
      <c r="HZF569" s="9"/>
      <c r="HZG569" s="8"/>
      <c r="HZH569" s="8"/>
      <c r="HZI569" s="8"/>
      <c r="HZJ569" s="8"/>
      <c r="HZK569" s="8"/>
      <c r="HZL569" s="9"/>
      <c r="HZM569" s="8"/>
      <c r="HZN569" s="8"/>
      <c r="HZO569" s="8"/>
      <c r="HZP569" s="8"/>
      <c r="HZQ569" s="8"/>
      <c r="HZR569" s="9"/>
      <c r="HZS569" s="8"/>
      <c r="HZT569" s="8"/>
      <c r="HZU569" s="8"/>
      <c r="HZV569" s="8"/>
      <c r="HZW569" s="8"/>
      <c r="HZX569" s="9"/>
      <c r="HZY569" s="8"/>
      <c r="HZZ569" s="8"/>
      <c r="IAA569" s="8"/>
      <c r="IAB569" s="8"/>
      <c r="IAC569" s="8"/>
      <c r="IAD569" s="9"/>
      <c r="IAE569" s="8"/>
      <c r="IAF569" s="8"/>
      <c r="IAG569" s="8"/>
      <c r="IAH569" s="8"/>
      <c r="IAI569" s="8"/>
      <c r="IAJ569" s="9"/>
      <c r="IAK569" s="8"/>
      <c r="IAL569" s="8"/>
      <c r="IAM569" s="8"/>
      <c r="IAN569" s="8"/>
      <c r="IAO569" s="8"/>
      <c r="IAP569" s="9"/>
      <c r="IAQ569" s="8"/>
      <c r="IAR569" s="8"/>
      <c r="IAS569" s="8"/>
      <c r="IAT569" s="8"/>
      <c r="IAU569" s="8"/>
      <c r="IAV569" s="9"/>
      <c r="IAW569" s="8"/>
      <c r="IAX569" s="8"/>
      <c r="IAY569" s="8"/>
      <c r="IAZ569" s="8"/>
      <c r="IBA569" s="8"/>
      <c r="IBB569" s="9"/>
      <c r="IBC569" s="8"/>
      <c r="IBD569" s="8"/>
      <c r="IBE569" s="8"/>
      <c r="IBF569" s="8"/>
      <c r="IBG569" s="8"/>
      <c r="IBH569" s="9"/>
      <c r="IBI569" s="8"/>
      <c r="IBJ569" s="8"/>
      <c r="IBK569" s="8"/>
      <c r="IBL569" s="8"/>
      <c r="IBM569" s="8"/>
      <c r="IBN569" s="9"/>
      <c r="IBO569" s="8"/>
      <c r="IBP569" s="8"/>
      <c r="IBQ569" s="8"/>
      <c r="IBR569" s="8"/>
      <c r="IBS569" s="8"/>
      <c r="IBT569" s="9"/>
      <c r="IBU569" s="8"/>
      <c r="IBV569" s="8"/>
      <c r="IBW569" s="8"/>
      <c r="IBX569" s="8"/>
      <c r="IBY569" s="8"/>
      <c r="IBZ569" s="9"/>
      <c r="ICA569" s="8"/>
      <c r="ICB569" s="8"/>
      <c r="ICC569" s="8"/>
      <c r="ICD569" s="8"/>
      <c r="ICE569" s="8"/>
      <c r="ICF569" s="9"/>
      <c r="ICG569" s="8"/>
      <c r="ICH569" s="8"/>
      <c r="ICI569" s="8"/>
      <c r="ICJ569" s="8"/>
      <c r="ICK569" s="8"/>
      <c r="ICL569" s="9"/>
      <c r="ICM569" s="8"/>
      <c r="ICN569" s="8"/>
      <c r="ICO569" s="8"/>
      <c r="ICP569" s="8"/>
      <c r="ICQ569" s="8"/>
      <c r="ICR569" s="9"/>
      <c r="ICS569" s="8"/>
      <c r="ICT569" s="8"/>
      <c r="ICU569" s="8"/>
      <c r="ICV569" s="8"/>
      <c r="ICW569" s="8"/>
      <c r="ICX569" s="9"/>
      <c r="ICY569" s="8"/>
      <c r="ICZ569" s="8"/>
      <c r="IDA569" s="8"/>
      <c r="IDB569" s="8"/>
      <c r="IDC569" s="8"/>
      <c r="IDD569" s="9"/>
      <c r="IDE569" s="8"/>
      <c r="IDF569" s="8"/>
      <c r="IDG569" s="8"/>
      <c r="IDH569" s="8"/>
      <c r="IDI569" s="8"/>
      <c r="IDJ569" s="9"/>
      <c r="IDK569" s="8"/>
      <c r="IDL569" s="8"/>
      <c r="IDM569" s="8"/>
      <c r="IDN569" s="8"/>
      <c r="IDO569" s="8"/>
      <c r="IDP569" s="9"/>
      <c r="IDQ569" s="8"/>
      <c r="IDR569" s="8"/>
      <c r="IDS569" s="8"/>
      <c r="IDT569" s="8"/>
      <c r="IDU569" s="8"/>
      <c r="IDV569" s="9"/>
      <c r="IDW569" s="8"/>
      <c r="IDX569" s="8"/>
      <c r="IDY569" s="8"/>
      <c r="IDZ569" s="8"/>
      <c r="IEA569" s="8"/>
      <c r="IEB569" s="9"/>
      <c r="IEC569" s="8"/>
      <c r="IED569" s="8"/>
      <c r="IEE569" s="8"/>
      <c r="IEF569" s="8"/>
      <c r="IEG569" s="8"/>
      <c r="IEH569" s="9"/>
      <c r="IEI569" s="8"/>
      <c r="IEJ569" s="8"/>
      <c r="IEK569" s="8"/>
      <c r="IEL569" s="8"/>
      <c r="IEM569" s="8"/>
      <c r="IEN569" s="9"/>
      <c r="IEO569" s="8"/>
      <c r="IEP569" s="8"/>
      <c r="IEQ569" s="8"/>
      <c r="IER569" s="8"/>
      <c r="IES569" s="8"/>
      <c r="IET569" s="9"/>
      <c r="IEU569" s="8"/>
      <c r="IEV569" s="8"/>
      <c r="IEW569" s="8"/>
      <c r="IEX569" s="8"/>
      <c r="IEY569" s="8"/>
      <c r="IEZ569" s="9"/>
      <c r="IFA569" s="8"/>
      <c r="IFB569" s="8"/>
      <c r="IFC569" s="8"/>
      <c r="IFD569" s="8"/>
      <c r="IFE569" s="8"/>
      <c r="IFF569" s="9"/>
      <c r="IFG569" s="8"/>
      <c r="IFH569" s="8"/>
      <c r="IFI569" s="8"/>
      <c r="IFJ569" s="8"/>
      <c r="IFK569" s="8"/>
      <c r="IFL569" s="9"/>
      <c r="IFM569" s="8"/>
      <c r="IFN569" s="8"/>
      <c r="IFO569" s="8"/>
      <c r="IFP569" s="8"/>
      <c r="IFQ569" s="8"/>
      <c r="IFR569" s="9"/>
      <c r="IFS569" s="8"/>
      <c r="IFT569" s="8"/>
      <c r="IFU569" s="8"/>
      <c r="IFV569" s="8"/>
      <c r="IFW569" s="8"/>
      <c r="IFX569" s="9"/>
      <c r="IFY569" s="8"/>
      <c r="IFZ569" s="8"/>
      <c r="IGA569" s="8"/>
      <c r="IGB569" s="8"/>
      <c r="IGC569" s="8"/>
      <c r="IGD569" s="9"/>
      <c r="IGE569" s="8"/>
      <c r="IGF569" s="8"/>
      <c r="IGG569" s="8"/>
      <c r="IGH569" s="8"/>
      <c r="IGI569" s="8"/>
      <c r="IGJ569" s="9"/>
      <c r="IGK569" s="8"/>
      <c r="IGL569" s="8"/>
      <c r="IGM569" s="8"/>
      <c r="IGN569" s="8"/>
      <c r="IGO569" s="8"/>
      <c r="IGP569" s="9"/>
      <c r="IGQ569" s="8"/>
      <c r="IGR569" s="8"/>
      <c r="IGS569" s="8"/>
      <c r="IGT569" s="8"/>
      <c r="IGU569" s="8"/>
      <c r="IGV569" s="9"/>
      <c r="IGW569" s="8"/>
      <c r="IGX569" s="8"/>
      <c r="IGY569" s="8"/>
      <c r="IGZ569" s="8"/>
      <c r="IHA569" s="8"/>
      <c r="IHB569" s="9"/>
      <c r="IHC569" s="8"/>
      <c r="IHD569" s="8"/>
      <c r="IHE569" s="8"/>
      <c r="IHF569" s="8"/>
      <c r="IHG569" s="8"/>
      <c r="IHH569" s="9"/>
      <c r="IHI569" s="8"/>
      <c r="IHJ569" s="8"/>
      <c r="IHK569" s="8"/>
      <c r="IHL569" s="8"/>
      <c r="IHM569" s="8"/>
      <c r="IHN569" s="9"/>
      <c r="IHO569" s="8"/>
      <c r="IHP569" s="8"/>
      <c r="IHQ569" s="8"/>
      <c r="IHR569" s="8"/>
      <c r="IHS569" s="8"/>
      <c r="IHT569" s="9"/>
      <c r="IHU569" s="8"/>
      <c r="IHV569" s="8"/>
      <c r="IHW569" s="8"/>
      <c r="IHX569" s="8"/>
      <c r="IHY569" s="8"/>
      <c r="IHZ569" s="9"/>
      <c r="IIA569" s="8"/>
      <c r="IIB569" s="8"/>
      <c r="IIC569" s="8"/>
      <c r="IID569" s="8"/>
      <c r="IIE569" s="8"/>
      <c r="IIF569" s="9"/>
      <c r="IIG569" s="8"/>
      <c r="IIH569" s="8"/>
      <c r="III569" s="8"/>
      <c r="IIJ569" s="8"/>
      <c r="IIK569" s="8"/>
      <c r="IIL569" s="9"/>
      <c r="IIM569" s="8"/>
      <c r="IIN569" s="8"/>
      <c r="IIO569" s="8"/>
      <c r="IIP569" s="8"/>
      <c r="IIQ569" s="8"/>
      <c r="IIR569" s="9"/>
      <c r="IIS569" s="8"/>
      <c r="IIT569" s="8"/>
      <c r="IIU569" s="8"/>
      <c r="IIV569" s="8"/>
      <c r="IIW569" s="8"/>
      <c r="IIX569" s="9"/>
      <c r="IIY569" s="8"/>
      <c r="IIZ569" s="8"/>
      <c r="IJA569" s="8"/>
      <c r="IJB569" s="8"/>
      <c r="IJC569" s="8"/>
      <c r="IJD569" s="9"/>
      <c r="IJE569" s="8"/>
      <c r="IJF569" s="8"/>
      <c r="IJG569" s="8"/>
      <c r="IJH569" s="8"/>
      <c r="IJI569" s="8"/>
      <c r="IJJ569" s="9"/>
      <c r="IJK569" s="8"/>
      <c r="IJL569" s="8"/>
      <c r="IJM569" s="8"/>
      <c r="IJN569" s="8"/>
      <c r="IJO569" s="8"/>
      <c r="IJP569" s="9"/>
      <c r="IJQ569" s="8"/>
      <c r="IJR569" s="8"/>
      <c r="IJS569" s="8"/>
      <c r="IJT569" s="8"/>
      <c r="IJU569" s="8"/>
      <c r="IJV569" s="9"/>
      <c r="IJW569" s="8"/>
      <c r="IJX569" s="8"/>
      <c r="IJY569" s="8"/>
      <c r="IJZ569" s="8"/>
      <c r="IKA569" s="8"/>
      <c r="IKB569" s="9"/>
      <c r="IKC569" s="8"/>
      <c r="IKD569" s="8"/>
      <c r="IKE569" s="8"/>
      <c r="IKF569" s="8"/>
      <c r="IKG569" s="8"/>
      <c r="IKH569" s="9"/>
      <c r="IKI569" s="8"/>
      <c r="IKJ569" s="8"/>
      <c r="IKK569" s="8"/>
      <c r="IKL569" s="8"/>
      <c r="IKM569" s="8"/>
      <c r="IKN569" s="9"/>
      <c r="IKO569" s="8"/>
      <c r="IKP569" s="8"/>
      <c r="IKQ569" s="8"/>
      <c r="IKR569" s="8"/>
      <c r="IKS569" s="8"/>
      <c r="IKT569" s="9"/>
      <c r="IKU569" s="8"/>
      <c r="IKV569" s="8"/>
      <c r="IKW569" s="8"/>
      <c r="IKX569" s="8"/>
      <c r="IKY569" s="8"/>
      <c r="IKZ569" s="9"/>
      <c r="ILA569" s="8"/>
      <c r="ILB569" s="8"/>
      <c r="ILC569" s="8"/>
      <c r="ILD569" s="8"/>
      <c r="ILE569" s="8"/>
      <c r="ILF569" s="9"/>
      <c r="ILG569" s="8"/>
      <c r="ILH569" s="8"/>
      <c r="ILI569" s="8"/>
      <c r="ILJ569" s="8"/>
      <c r="ILK569" s="8"/>
      <c r="ILL569" s="9"/>
      <c r="ILM569" s="8"/>
      <c r="ILN569" s="8"/>
      <c r="ILO569" s="8"/>
      <c r="ILP569" s="8"/>
      <c r="ILQ569" s="8"/>
      <c r="ILR569" s="9"/>
      <c r="ILS569" s="8"/>
      <c r="ILT569" s="8"/>
      <c r="ILU569" s="8"/>
      <c r="ILV569" s="8"/>
      <c r="ILW569" s="8"/>
      <c r="ILX569" s="9"/>
      <c r="ILY569" s="8"/>
      <c r="ILZ569" s="8"/>
      <c r="IMA569" s="8"/>
      <c r="IMB569" s="8"/>
      <c r="IMC569" s="8"/>
      <c r="IMD569" s="9"/>
      <c r="IME569" s="8"/>
      <c r="IMF569" s="8"/>
      <c r="IMG569" s="8"/>
      <c r="IMH569" s="8"/>
      <c r="IMI569" s="8"/>
      <c r="IMJ569" s="9"/>
      <c r="IMK569" s="8"/>
      <c r="IML569" s="8"/>
      <c r="IMM569" s="8"/>
      <c r="IMN569" s="8"/>
      <c r="IMO569" s="8"/>
      <c r="IMP569" s="9"/>
      <c r="IMQ569" s="8"/>
      <c r="IMR569" s="8"/>
      <c r="IMS569" s="8"/>
      <c r="IMT569" s="8"/>
      <c r="IMU569" s="8"/>
      <c r="IMV569" s="9"/>
      <c r="IMW569" s="8"/>
      <c r="IMX569" s="8"/>
      <c r="IMY569" s="8"/>
      <c r="IMZ569" s="8"/>
      <c r="INA569" s="8"/>
      <c r="INB569" s="9"/>
      <c r="INC569" s="8"/>
      <c r="IND569" s="8"/>
      <c r="INE569" s="8"/>
      <c r="INF569" s="8"/>
      <c r="ING569" s="8"/>
      <c r="INH569" s="9"/>
      <c r="INI569" s="8"/>
      <c r="INJ569" s="8"/>
      <c r="INK569" s="8"/>
      <c r="INL569" s="8"/>
      <c r="INM569" s="8"/>
      <c r="INN569" s="9"/>
      <c r="INO569" s="8"/>
      <c r="INP569" s="8"/>
      <c r="INQ569" s="8"/>
      <c r="INR569" s="8"/>
      <c r="INS569" s="8"/>
      <c r="INT569" s="9"/>
      <c r="INU569" s="8"/>
      <c r="INV569" s="8"/>
      <c r="INW569" s="8"/>
      <c r="INX569" s="8"/>
      <c r="INY569" s="8"/>
      <c r="INZ569" s="9"/>
      <c r="IOA569" s="8"/>
      <c r="IOB569" s="8"/>
      <c r="IOC569" s="8"/>
      <c r="IOD569" s="8"/>
      <c r="IOE569" s="8"/>
      <c r="IOF569" s="9"/>
      <c r="IOG569" s="8"/>
      <c r="IOH569" s="8"/>
      <c r="IOI569" s="8"/>
      <c r="IOJ569" s="8"/>
      <c r="IOK569" s="8"/>
      <c r="IOL569" s="9"/>
      <c r="IOM569" s="8"/>
      <c r="ION569" s="8"/>
      <c r="IOO569" s="8"/>
      <c r="IOP569" s="8"/>
      <c r="IOQ569" s="8"/>
      <c r="IOR569" s="9"/>
      <c r="IOS569" s="8"/>
      <c r="IOT569" s="8"/>
      <c r="IOU569" s="8"/>
      <c r="IOV569" s="8"/>
      <c r="IOW569" s="8"/>
      <c r="IOX569" s="9"/>
      <c r="IOY569" s="8"/>
      <c r="IOZ569" s="8"/>
      <c r="IPA569" s="8"/>
      <c r="IPB569" s="8"/>
      <c r="IPC569" s="8"/>
      <c r="IPD569" s="9"/>
      <c r="IPE569" s="8"/>
      <c r="IPF569" s="8"/>
      <c r="IPG569" s="8"/>
      <c r="IPH569" s="8"/>
      <c r="IPI569" s="8"/>
      <c r="IPJ569" s="9"/>
      <c r="IPK569" s="8"/>
      <c r="IPL569" s="8"/>
      <c r="IPM569" s="8"/>
      <c r="IPN569" s="8"/>
      <c r="IPO569" s="8"/>
      <c r="IPP569" s="9"/>
      <c r="IPQ569" s="8"/>
      <c r="IPR569" s="8"/>
      <c r="IPS569" s="8"/>
      <c r="IPT569" s="8"/>
      <c r="IPU569" s="8"/>
      <c r="IPV569" s="9"/>
      <c r="IPW569" s="8"/>
      <c r="IPX569" s="8"/>
      <c r="IPY569" s="8"/>
      <c r="IPZ569" s="8"/>
      <c r="IQA569" s="8"/>
      <c r="IQB569" s="9"/>
      <c r="IQC569" s="8"/>
      <c r="IQD569" s="8"/>
      <c r="IQE569" s="8"/>
      <c r="IQF569" s="8"/>
      <c r="IQG569" s="8"/>
      <c r="IQH569" s="9"/>
      <c r="IQI569" s="8"/>
      <c r="IQJ569" s="8"/>
      <c r="IQK569" s="8"/>
      <c r="IQL569" s="8"/>
      <c r="IQM569" s="8"/>
      <c r="IQN569" s="9"/>
      <c r="IQO569" s="8"/>
      <c r="IQP569" s="8"/>
      <c r="IQQ569" s="8"/>
      <c r="IQR569" s="8"/>
      <c r="IQS569" s="8"/>
      <c r="IQT569" s="9"/>
      <c r="IQU569" s="8"/>
      <c r="IQV569" s="8"/>
      <c r="IQW569" s="8"/>
      <c r="IQX569" s="8"/>
      <c r="IQY569" s="8"/>
      <c r="IQZ569" s="9"/>
      <c r="IRA569" s="8"/>
      <c r="IRB569" s="8"/>
      <c r="IRC569" s="8"/>
      <c r="IRD569" s="8"/>
      <c r="IRE569" s="8"/>
      <c r="IRF569" s="9"/>
      <c r="IRG569" s="8"/>
      <c r="IRH569" s="8"/>
      <c r="IRI569" s="8"/>
      <c r="IRJ569" s="8"/>
      <c r="IRK569" s="8"/>
      <c r="IRL569" s="9"/>
      <c r="IRM569" s="8"/>
      <c r="IRN569" s="8"/>
      <c r="IRO569" s="8"/>
      <c r="IRP569" s="8"/>
      <c r="IRQ569" s="8"/>
      <c r="IRR569" s="9"/>
      <c r="IRS569" s="8"/>
      <c r="IRT569" s="8"/>
      <c r="IRU569" s="8"/>
      <c r="IRV569" s="8"/>
      <c r="IRW569" s="8"/>
      <c r="IRX569" s="9"/>
      <c r="IRY569" s="8"/>
      <c r="IRZ569" s="8"/>
      <c r="ISA569" s="8"/>
      <c r="ISB569" s="8"/>
      <c r="ISC569" s="8"/>
      <c r="ISD569" s="9"/>
      <c r="ISE569" s="8"/>
      <c r="ISF569" s="8"/>
      <c r="ISG569" s="8"/>
      <c r="ISH569" s="8"/>
      <c r="ISI569" s="8"/>
      <c r="ISJ569" s="9"/>
      <c r="ISK569" s="8"/>
      <c r="ISL569" s="8"/>
      <c r="ISM569" s="8"/>
      <c r="ISN569" s="8"/>
      <c r="ISO569" s="8"/>
      <c r="ISP569" s="9"/>
      <c r="ISQ569" s="8"/>
      <c r="ISR569" s="8"/>
      <c r="ISS569" s="8"/>
      <c r="IST569" s="8"/>
      <c r="ISU569" s="8"/>
      <c r="ISV569" s="9"/>
      <c r="ISW569" s="8"/>
      <c r="ISX569" s="8"/>
      <c r="ISY569" s="8"/>
      <c r="ISZ569" s="8"/>
      <c r="ITA569" s="8"/>
      <c r="ITB569" s="9"/>
      <c r="ITC569" s="8"/>
      <c r="ITD569" s="8"/>
      <c r="ITE569" s="8"/>
      <c r="ITF569" s="8"/>
      <c r="ITG569" s="8"/>
      <c r="ITH569" s="9"/>
      <c r="ITI569" s="8"/>
      <c r="ITJ569" s="8"/>
      <c r="ITK569" s="8"/>
      <c r="ITL569" s="8"/>
      <c r="ITM569" s="8"/>
      <c r="ITN569" s="9"/>
      <c r="ITO569" s="8"/>
      <c r="ITP569" s="8"/>
      <c r="ITQ569" s="8"/>
      <c r="ITR569" s="8"/>
      <c r="ITS569" s="8"/>
      <c r="ITT569" s="9"/>
      <c r="ITU569" s="8"/>
      <c r="ITV569" s="8"/>
      <c r="ITW569" s="8"/>
      <c r="ITX569" s="8"/>
      <c r="ITY569" s="8"/>
      <c r="ITZ569" s="9"/>
      <c r="IUA569" s="8"/>
      <c r="IUB569" s="8"/>
      <c r="IUC569" s="8"/>
      <c r="IUD569" s="8"/>
      <c r="IUE569" s="8"/>
      <c r="IUF569" s="9"/>
      <c r="IUG569" s="8"/>
      <c r="IUH569" s="8"/>
      <c r="IUI569" s="8"/>
      <c r="IUJ569" s="8"/>
      <c r="IUK569" s="8"/>
      <c r="IUL569" s="9"/>
      <c r="IUM569" s="8"/>
      <c r="IUN569" s="8"/>
      <c r="IUO569" s="8"/>
      <c r="IUP569" s="8"/>
      <c r="IUQ569" s="8"/>
      <c r="IUR569" s="9"/>
      <c r="IUS569" s="8"/>
      <c r="IUT569" s="8"/>
      <c r="IUU569" s="8"/>
      <c r="IUV569" s="8"/>
      <c r="IUW569" s="8"/>
      <c r="IUX569" s="9"/>
      <c r="IUY569" s="8"/>
      <c r="IUZ569" s="8"/>
      <c r="IVA569" s="8"/>
      <c r="IVB569" s="8"/>
      <c r="IVC569" s="8"/>
      <c r="IVD569" s="9"/>
      <c r="IVE569" s="8"/>
      <c r="IVF569" s="8"/>
      <c r="IVG569" s="8"/>
      <c r="IVH569" s="8"/>
      <c r="IVI569" s="8"/>
      <c r="IVJ569" s="9"/>
      <c r="IVK569" s="8"/>
      <c r="IVL569" s="8"/>
      <c r="IVM569" s="8"/>
      <c r="IVN569" s="8"/>
      <c r="IVO569" s="8"/>
      <c r="IVP569" s="9"/>
      <c r="IVQ569" s="8"/>
      <c r="IVR569" s="8"/>
      <c r="IVS569" s="8"/>
      <c r="IVT569" s="8"/>
      <c r="IVU569" s="8"/>
      <c r="IVV569" s="9"/>
      <c r="IVW569" s="8"/>
      <c r="IVX569" s="8"/>
      <c r="IVY569" s="8"/>
      <c r="IVZ569" s="8"/>
      <c r="IWA569" s="8"/>
      <c r="IWB569" s="9"/>
      <c r="IWC569" s="8"/>
      <c r="IWD569" s="8"/>
      <c r="IWE569" s="8"/>
      <c r="IWF569" s="8"/>
      <c r="IWG569" s="8"/>
      <c r="IWH569" s="9"/>
      <c r="IWI569" s="8"/>
      <c r="IWJ569" s="8"/>
      <c r="IWK569" s="8"/>
      <c r="IWL569" s="8"/>
      <c r="IWM569" s="8"/>
      <c r="IWN569" s="9"/>
      <c r="IWO569" s="8"/>
      <c r="IWP569" s="8"/>
      <c r="IWQ569" s="8"/>
      <c r="IWR569" s="8"/>
      <c r="IWS569" s="8"/>
      <c r="IWT569" s="9"/>
      <c r="IWU569" s="8"/>
      <c r="IWV569" s="8"/>
      <c r="IWW569" s="8"/>
      <c r="IWX569" s="8"/>
      <c r="IWY569" s="8"/>
      <c r="IWZ569" s="9"/>
      <c r="IXA569" s="8"/>
      <c r="IXB569" s="8"/>
      <c r="IXC569" s="8"/>
      <c r="IXD569" s="8"/>
      <c r="IXE569" s="8"/>
      <c r="IXF569" s="9"/>
      <c r="IXG569" s="8"/>
      <c r="IXH569" s="8"/>
      <c r="IXI569" s="8"/>
      <c r="IXJ569" s="8"/>
      <c r="IXK569" s="8"/>
      <c r="IXL569" s="9"/>
      <c r="IXM569" s="8"/>
      <c r="IXN569" s="8"/>
      <c r="IXO569" s="8"/>
      <c r="IXP569" s="8"/>
      <c r="IXQ569" s="8"/>
      <c r="IXR569" s="9"/>
      <c r="IXS569" s="8"/>
      <c r="IXT569" s="8"/>
      <c r="IXU569" s="8"/>
      <c r="IXV569" s="8"/>
      <c r="IXW569" s="8"/>
      <c r="IXX569" s="9"/>
      <c r="IXY569" s="8"/>
      <c r="IXZ569" s="8"/>
      <c r="IYA569" s="8"/>
      <c r="IYB569" s="8"/>
      <c r="IYC569" s="8"/>
      <c r="IYD569" s="9"/>
      <c r="IYE569" s="8"/>
      <c r="IYF569" s="8"/>
      <c r="IYG569" s="8"/>
      <c r="IYH569" s="8"/>
      <c r="IYI569" s="8"/>
      <c r="IYJ569" s="9"/>
      <c r="IYK569" s="8"/>
      <c r="IYL569" s="8"/>
      <c r="IYM569" s="8"/>
      <c r="IYN569" s="8"/>
      <c r="IYO569" s="8"/>
      <c r="IYP569" s="9"/>
      <c r="IYQ569" s="8"/>
      <c r="IYR569" s="8"/>
      <c r="IYS569" s="8"/>
      <c r="IYT569" s="8"/>
      <c r="IYU569" s="8"/>
      <c r="IYV569" s="9"/>
      <c r="IYW569" s="8"/>
      <c r="IYX569" s="8"/>
      <c r="IYY569" s="8"/>
      <c r="IYZ569" s="8"/>
      <c r="IZA569" s="8"/>
      <c r="IZB569" s="9"/>
      <c r="IZC569" s="8"/>
      <c r="IZD569" s="8"/>
      <c r="IZE569" s="8"/>
      <c r="IZF569" s="8"/>
      <c r="IZG569" s="8"/>
      <c r="IZH569" s="9"/>
      <c r="IZI569" s="8"/>
      <c r="IZJ569" s="8"/>
      <c r="IZK569" s="8"/>
      <c r="IZL569" s="8"/>
      <c r="IZM569" s="8"/>
      <c r="IZN569" s="9"/>
      <c r="IZO569" s="8"/>
      <c r="IZP569" s="8"/>
      <c r="IZQ569" s="8"/>
      <c r="IZR569" s="8"/>
      <c r="IZS569" s="8"/>
      <c r="IZT569" s="9"/>
      <c r="IZU569" s="8"/>
      <c r="IZV569" s="8"/>
      <c r="IZW569" s="8"/>
      <c r="IZX569" s="8"/>
      <c r="IZY569" s="8"/>
      <c r="IZZ569" s="9"/>
      <c r="JAA569" s="8"/>
      <c r="JAB569" s="8"/>
      <c r="JAC569" s="8"/>
      <c r="JAD569" s="8"/>
      <c r="JAE569" s="8"/>
      <c r="JAF569" s="9"/>
      <c r="JAG569" s="8"/>
      <c r="JAH569" s="8"/>
      <c r="JAI569" s="8"/>
      <c r="JAJ569" s="8"/>
      <c r="JAK569" s="8"/>
      <c r="JAL569" s="9"/>
      <c r="JAM569" s="8"/>
      <c r="JAN569" s="8"/>
      <c r="JAO569" s="8"/>
      <c r="JAP569" s="8"/>
      <c r="JAQ569" s="8"/>
      <c r="JAR569" s="9"/>
      <c r="JAS569" s="8"/>
      <c r="JAT569" s="8"/>
      <c r="JAU569" s="8"/>
      <c r="JAV569" s="8"/>
      <c r="JAW569" s="8"/>
      <c r="JAX569" s="9"/>
      <c r="JAY569" s="8"/>
      <c r="JAZ569" s="8"/>
      <c r="JBA569" s="8"/>
      <c r="JBB569" s="8"/>
      <c r="JBC569" s="8"/>
      <c r="JBD569" s="9"/>
      <c r="JBE569" s="8"/>
      <c r="JBF569" s="8"/>
      <c r="JBG569" s="8"/>
      <c r="JBH569" s="8"/>
      <c r="JBI569" s="8"/>
      <c r="JBJ569" s="9"/>
      <c r="JBK569" s="8"/>
      <c r="JBL569" s="8"/>
      <c r="JBM569" s="8"/>
      <c r="JBN569" s="8"/>
      <c r="JBO569" s="8"/>
      <c r="JBP569" s="9"/>
      <c r="JBQ569" s="8"/>
      <c r="JBR569" s="8"/>
      <c r="JBS569" s="8"/>
      <c r="JBT569" s="8"/>
      <c r="JBU569" s="8"/>
      <c r="JBV569" s="9"/>
      <c r="JBW569" s="8"/>
      <c r="JBX569" s="8"/>
      <c r="JBY569" s="8"/>
      <c r="JBZ569" s="8"/>
      <c r="JCA569" s="8"/>
      <c r="JCB569" s="9"/>
      <c r="JCC569" s="8"/>
      <c r="JCD569" s="8"/>
      <c r="JCE569" s="8"/>
      <c r="JCF569" s="8"/>
      <c r="JCG569" s="8"/>
      <c r="JCH569" s="9"/>
      <c r="JCI569" s="8"/>
      <c r="JCJ569" s="8"/>
      <c r="JCK569" s="8"/>
      <c r="JCL569" s="8"/>
      <c r="JCM569" s="8"/>
      <c r="JCN569" s="9"/>
      <c r="JCO569" s="8"/>
      <c r="JCP569" s="8"/>
      <c r="JCQ569" s="8"/>
      <c r="JCR569" s="8"/>
      <c r="JCS569" s="8"/>
      <c r="JCT569" s="9"/>
      <c r="JCU569" s="8"/>
      <c r="JCV569" s="8"/>
      <c r="JCW569" s="8"/>
      <c r="JCX569" s="8"/>
      <c r="JCY569" s="8"/>
      <c r="JCZ569" s="9"/>
      <c r="JDA569" s="8"/>
      <c r="JDB569" s="8"/>
      <c r="JDC569" s="8"/>
      <c r="JDD569" s="8"/>
      <c r="JDE569" s="8"/>
      <c r="JDF569" s="9"/>
      <c r="JDG569" s="8"/>
      <c r="JDH569" s="8"/>
      <c r="JDI569" s="8"/>
      <c r="JDJ569" s="8"/>
      <c r="JDK569" s="8"/>
      <c r="JDL569" s="9"/>
      <c r="JDM569" s="8"/>
      <c r="JDN569" s="8"/>
      <c r="JDO569" s="8"/>
      <c r="JDP569" s="8"/>
      <c r="JDQ569" s="8"/>
      <c r="JDR569" s="9"/>
      <c r="JDS569" s="8"/>
      <c r="JDT569" s="8"/>
      <c r="JDU569" s="8"/>
      <c r="JDV569" s="8"/>
      <c r="JDW569" s="8"/>
      <c r="JDX569" s="9"/>
      <c r="JDY569" s="8"/>
      <c r="JDZ569" s="8"/>
      <c r="JEA569" s="8"/>
      <c r="JEB569" s="8"/>
      <c r="JEC569" s="8"/>
      <c r="JED569" s="9"/>
      <c r="JEE569" s="8"/>
      <c r="JEF569" s="8"/>
      <c r="JEG569" s="8"/>
      <c r="JEH569" s="8"/>
      <c r="JEI569" s="8"/>
      <c r="JEJ569" s="9"/>
      <c r="JEK569" s="8"/>
      <c r="JEL569" s="8"/>
      <c r="JEM569" s="8"/>
      <c r="JEN569" s="8"/>
      <c r="JEO569" s="8"/>
      <c r="JEP569" s="9"/>
      <c r="JEQ569" s="8"/>
      <c r="JER569" s="8"/>
      <c r="JES569" s="8"/>
      <c r="JET569" s="8"/>
      <c r="JEU569" s="8"/>
      <c r="JEV569" s="9"/>
      <c r="JEW569" s="8"/>
      <c r="JEX569" s="8"/>
      <c r="JEY569" s="8"/>
      <c r="JEZ569" s="8"/>
      <c r="JFA569" s="8"/>
      <c r="JFB569" s="9"/>
      <c r="JFC569" s="8"/>
      <c r="JFD569" s="8"/>
      <c r="JFE569" s="8"/>
      <c r="JFF569" s="8"/>
      <c r="JFG569" s="8"/>
      <c r="JFH569" s="9"/>
      <c r="JFI569" s="8"/>
      <c r="JFJ569" s="8"/>
      <c r="JFK569" s="8"/>
      <c r="JFL569" s="8"/>
      <c r="JFM569" s="8"/>
      <c r="JFN569" s="9"/>
      <c r="JFO569" s="8"/>
      <c r="JFP569" s="8"/>
      <c r="JFQ569" s="8"/>
      <c r="JFR569" s="8"/>
      <c r="JFS569" s="8"/>
      <c r="JFT569" s="9"/>
      <c r="JFU569" s="8"/>
      <c r="JFV569" s="8"/>
      <c r="JFW569" s="8"/>
      <c r="JFX569" s="8"/>
      <c r="JFY569" s="8"/>
      <c r="JFZ569" s="9"/>
      <c r="JGA569" s="8"/>
      <c r="JGB569" s="8"/>
      <c r="JGC569" s="8"/>
      <c r="JGD569" s="8"/>
      <c r="JGE569" s="8"/>
      <c r="JGF569" s="9"/>
      <c r="JGG569" s="8"/>
      <c r="JGH569" s="8"/>
      <c r="JGI569" s="8"/>
      <c r="JGJ569" s="8"/>
      <c r="JGK569" s="8"/>
      <c r="JGL569" s="9"/>
      <c r="JGM569" s="8"/>
      <c r="JGN569" s="8"/>
      <c r="JGO569" s="8"/>
      <c r="JGP569" s="8"/>
      <c r="JGQ569" s="8"/>
      <c r="JGR569" s="9"/>
      <c r="JGS569" s="8"/>
      <c r="JGT569" s="8"/>
      <c r="JGU569" s="8"/>
      <c r="JGV569" s="8"/>
      <c r="JGW569" s="8"/>
      <c r="JGX569" s="9"/>
      <c r="JGY569" s="8"/>
      <c r="JGZ569" s="8"/>
      <c r="JHA569" s="8"/>
      <c r="JHB569" s="8"/>
      <c r="JHC569" s="8"/>
      <c r="JHD569" s="9"/>
      <c r="JHE569" s="8"/>
      <c r="JHF569" s="8"/>
      <c r="JHG569" s="8"/>
      <c r="JHH569" s="8"/>
      <c r="JHI569" s="8"/>
      <c r="JHJ569" s="9"/>
      <c r="JHK569" s="8"/>
      <c r="JHL569" s="8"/>
      <c r="JHM569" s="8"/>
      <c r="JHN569" s="8"/>
      <c r="JHO569" s="8"/>
      <c r="JHP569" s="9"/>
      <c r="JHQ569" s="8"/>
      <c r="JHR569" s="8"/>
      <c r="JHS569" s="8"/>
      <c r="JHT569" s="8"/>
      <c r="JHU569" s="8"/>
      <c r="JHV569" s="9"/>
      <c r="JHW569" s="8"/>
      <c r="JHX569" s="8"/>
      <c r="JHY569" s="8"/>
      <c r="JHZ569" s="8"/>
      <c r="JIA569" s="8"/>
      <c r="JIB569" s="9"/>
      <c r="JIC569" s="8"/>
      <c r="JID569" s="8"/>
      <c r="JIE569" s="8"/>
      <c r="JIF569" s="8"/>
      <c r="JIG569" s="8"/>
      <c r="JIH569" s="9"/>
      <c r="JII569" s="8"/>
      <c r="JIJ569" s="8"/>
      <c r="JIK569" s="8"/>
      <c r="JIL569" s="8"/>
      <c r="JIM569" s="8"/>
      <c r="JIN569" s="9"/>
      <c r="JIO569" s="8"/>
      <c r="JIP569" s="8"/>
      <c r="JIQ569" s="8"/>
      <c r="JIR569" s="8"/>
      <c r="JIS569" s="8"/>
      <c r="JIT569" s="9"/>
      <c r="JIU569" s="8"/>
      <c r="JIV569" s="8"/>
      <c r="JIW569" s="8"/>
      <c r="JIX569" s="8"/>
      <c r="JIY569" s="8"/>
      <c r="JIZ569" s="9"/>
      <c r="JJA569" s="8"/>
      <c r="JJB569" s="8"/>
      <c r="JJC569" s="8"/>
      <c r="JJD569" s="8"/>
      <c r="JJE569" s="8"/>
      <c r="JJF569" s="9"/>
      <c r="JJG569" s="8"/>
      <c r="JJH569" s="8"/>
      <c r="JJI569" s="8"/>
      <c r="JJJ569" s="8"/>
      <c r="JJK569" s="8"/>
      <c r="JJL569" s="9"/>
      <c r="JJM569" s="8"/>
      <c r="JJN569" s="8"/>
      <c r="JJO569" s="8"/>
      <c r="JJP569" s="8"/>
      <c r="JJQ569" s="8"/>
      <c r="JJR569" s="9"/>
      <c r="JJS569" s="8"/>
      <c r="JJT569" s="8"/>
      <c r="JJU569" s="8"/>
      <c r="JJV569" s="8"/>
      <c r="JJW569" s="8"/>
      <c r="JJX569" s="9"/>
      <c r="JJY569" s="8"/>
      <c r="JJZ569" s="8"/>
      <c r="JKA569" s="8"/>
      <c r="JKB569" s="8"/>
      <c r="JKC569" s="8"/>
      <c r="JKD569" s="9"/>
      <c r="JKE569" s="8"/>
      <c r="JKF569" s="8"/>
      <c r="JKG569" s="8"/>
      <c r="JKH569" s="8"/>
      <c r="JKI569" s="8"/>
      <c r="JKJ569" s="9"/>
      <c r="JKK569" s="8"/>
      <c r="JKL569" s="8"/>
      <c r="JKM569" s="8"/>
      <c r="JKN569" s="8"/>
      <c r="JKO569" s="8"/>
      <c r="JKP569" s="9"/>
      <c r="JKQ569" s="8"/>
      <c r="JKR569" s="8"/>
      <c r="JKS569" s="8"/>
      <c r="JKT569" s="8"/>
      <c r="JKU569" s="8"/>
      <c r="JKV569" s="9"/>
      <c r="JKW569" s="8"/>
      <c r="JKX569" s="8"/>
      <c r="JKY569" s="8"/>
      <c r="JKZ569" s="8"/>
      <c r="JLA569" s="8"/>
      <c r="JLB569" s="9"/>
      <c r="JLC569" s="8"/>
      <c r="JLD569" s="8"/>
      <c r="JLE569" s="8"/>
      <c r="JLF569" s="8"/>
      <c r="JLG569" s="8"/>
      <c r="JLH569" s="9"/>
      <c r="JLI569" s="8"/>
      <c r="JLJ569" s="8"/>
      <c r="JLK569" s="8"/>
      <c r="JLL569" s="8"/>
      <c r="JLM569" s="8"/>
      <c r="JLN569" s="9"/>
      <c r="JLO569" s="8"/>
      <c r="JLP569" s="8"/>
      <c r="JLQ569" s="8"/>
      <c r="JLR569" s="8"/>
      <c r="JLS569" s="8"/>
      <c r="JLT569" s="9"/>
      <c r="JLU569" s="8"/>
      <c r="JLV569" s="8"/>
      <c r="JLW569" s="8"/>
      <c r="JLX569" s="8"/>
      <c r="JLY569" s="8"/>
      <c r="JLZ569" s="9"/>
      <c r="JMA569" s="8"/>
      <c r="JMB569" s="8"/>
      <c r="JMC569" s="8"/>
      <c r="JMD569" s="8"/>
      <c r="JME569" s="8"/>
      <c r="JMF569" s="9"/>
      <c r="JMG569" s="8"/>
      <c r="JMH569" s="8"/>
      <c r="JMI569" s="8"/>
      <c r="JMJ569" s="8"/>
      <c r="JMK569" s="8"/>
      <c r="JML569" s="9"/>
      <c r="JMM569" s="8"/>
      <c r="JMN569" s="8"/>
      <c r="JMO569" s="8"/>
      <c r="JMP569" s="8"/>
      <c r="JMQ569" s="8"/>
      <c r="JMR569" s="9"/>
      <c r="JMS569" s="8"/>
      <c r="JMT569" s="8"/>
      <c r="JMU569" s="8"/>
      <c r="JMV569" s="8"/>
      <c r="JMW569" s="8"/>
      <c r="JMX569" s="9"/>
      <c r="JMY569" s="8"/>
      <c r="JMZ569" s="8"/>
      <c r="JNA569" s="8"/>
      <c r="JNB569" s="8"/>
      <c r="JNC569" s="8"/>
      <c r="JND569" s="9"/>
      <c r="JNE569" s="8"/>
      <c r="JNF569" s="8"/>
      <c r="JNG569" s="8"/>
      <c r="JNH569" s="8"/>
      <c r="JNI569" s="8"/>
      <c r="JNJ569" s="9"/>
      <c r="JNK569" s="8"/>
      <c r="JNL569" s="8"/>
      <c r="JNM569" s="8"/>
      <c r="JNN569" s="8"/>
      <c r="JNO569" s="8"/>
      <c r="JNP569" s="9"/>
      <c r="JNQ569" s="8"/>
      <c r="JNR569" s="8"/>
      <c r="JNS569" s="8"/>
      <c r="JNT569" s="8"/>
      <c r="JNU569" s="8"/>
      <c r="JNV569" s="9"/>
      <c r="JNW569" s="8"/>
      <c r="JNX569" s="8"/>
      <c r="JNY569" s="8"/>
      <c r="JNZ569" s="8"/>
      <c r="JOA569" s="8"/>
      <c r="JOB569" s="9"/>
      <c r="JOC569" s="8"/>
      <c r="JOD569" s="8"/>
      <c r="JOE569" s="8"/>
      <c r="JOF569" s="8"/>
      <c r="JOG569" s="8"/>
      <c r="JOH569" s="9"/>
      <c r="JOI569" s="8"/>
      <c r="JOJ569" s="8"/>
      <c r="JOK569" s="8"/>
      <c r="JOL569" s="8"/>
      <c r="JOM569" s="8"/>
      <c r="JON569" s="9"/>
      <c r="JOO569" s="8"/>
      <c r="JOP569" s="8"/>
      <c r="JOQ569" s="8"/>
      <c r="JOR569" s="8"/>
      <c r="JOS569" s="8"/>
      <c r="JOT569" s="9"/>
      <c r="JOU569" s="8"/>
      <c r="JOV569" s="8"/>
      <c r="JOW569" s="8"/>
      <c r="JOX569" s="8"/>
      <c r="JOY569" s="8"/>
      <c r="JOZ569" s="9"/>
      <c r="JPA569" s="8"/>
      <c r="JPB569" s="8"/>
      <c r="JPC569" s="8"/>
      <c r="JPD569" s="8"/>
      <c r="JPE569" s="8"/>
      <c r="JPF569" s="9"/>
      <c r="JPG569" s="8"/>
      <c r="JPH569" s="8"/>
      <c r="JPI569" s="8"/>
      <c r="JPJ569" s="8"/>
      <c r="JPK569" s="8"/>
      <c r="JPL569" s="9"/>
      <c r="JPM569" s="8"/>
      <c r="JPN569" s="8"/>
      <c r="JPO569" s="8"/>
      <c r="JPP569" s="8"/>
      <c r="JPQ569" s="8"/>
      <c r="JPR569" s="9"/>
      <c r="JPS569" s="8"/>
      <c r="JPT569" s="8"/>
      <c r="JPU569" s="8"/>
      <c r="JPV569" s="8"/>
      <c r="JPW569" s="8"/>
      <c r="JPX569" s="9"/>
      <c r="JPY569" s="8"/>
      <c r="JPZ569" s="8"/>
      <c r="JQA569" s="8"/>
      <c r="JQB569" s="8"/>
      <c r="JQC569" s="8"/>
      <c r="JQD569" s="9"/>
      <c r="JQE569" s="8"/>
      <c r="JQF569" s="8"/>
      <c r="JQG569" s="8"/>
      <c r="JQH569" s="8"/>
      <c r="JQI569" s="8"/>
      <c r="JQJ569" s="9"/>
      <c r="JQK569" s="8"/>
      <c r="JQL569" s="8"/>
      <c r="JQM569" s="8"/>
      <c r="JQN569" s="8"/>
      <c r="JQO569" s="8"/>
      <c r="JQP569" s="9"/>
      <c r="JQQ569" s="8"/>
      <c r="JQR569" s="8"/>
      <c r="JQS569" s="8"/>
      <c r="JQT569" s="8"/>
      <c r="JQU569" s="8"/>
      <c r="JQV569" s="9"/>
      <c r="JQW569" s="8"/>
      <c r="JQX569" s="8"/>
      <c r="JQY569" s="8"/>
      <c r="JQZ569" s="8"/>
      <c r="JRA569" s="8"/>
      <c r="JRB569" s="9"/>
      <c r="JRC569" s="8"/>
      <c r="JRD569" s="8"/>
      <c r="JRE569" s="8"/>
      <c r="JRF569" s="8"/>
      <c r="JRG569" s="8"/>
      <c r="JRH569" s="9"/>
      <c r="JRI569" s="8"/>
      <c r="JRJ569" s="8"/>
      <c r="JRK569" s="8"/>
      <c r="JRL569" s="8"/>
      <c r="JRM569" s="8"/>
      <c r="JRN569" s="9"/>
      <c r="JRO569" s="8"/>
      <c r="JRP569" s="8"/>
      <c r="JRQ569" s="8"/>
      <c r="JRR569" s="8"/>
      <c r="JRS569" s="8"/>
      <c r="JRT569" s="9"/>
      <c r="JRU569" s="8"/>
      <c r="JRV569" s="8"/>
      <c r="JRW569" s="8"/>
      <c r="JRX569" s="8"/>
      <c r="JRY569" s="8"/>
      <c r="JRZ569" s="9"/>
      <c r="JSA569" s="8"/>
      <c r="JSB569" s="8"/>
      <c r="JSC569" s="8"/>
      <c r="JSD569" s="8"/>
      <c r="JSE569" s="8"/>
      <c r="JSF569" s="9"/>
      <c r="JSG569" s="8"/>
      <c r="JSH569" s="8"/>
      <c r="JSI569" s="8"/>
      <c r="JSJ569" s="8"/>
      <c r="JSK569" s="8"/>
      <c r="JSL569" s="9"/>
      <c r="JSM569" s="8"/>
      <c r="JSN569" s="8"/>
      <c r="JSO569" s="8"/>
      <c r="JSP569" s="8"/>
      <c r="JSQ569" s="8"/>
      <c r="JSR569" s="9"/>
      <c r="JSS569" s="8"/>
      <c r="JST569" s="8"/>
      <c r="JSU569" s="8"/>
      <c r="JSV569" s="8"/>
      <c r="JSW569" s="8"/>
      <c r="JSX569" s="9"/>
      <c r="JSY569" s="8"/>
      <c r="JSZ569" s="8"/>
      <c r="JTA569" s="8"/>
      <c r="JTB569" s="8"/>
      <c r="JTC569" s="8"/>
      <c r="JTD569" s="9"/>
      <c r="JTE569" s="8"/>
      <c r="JTF569" s="8"/>
      <c r="JTG569" s="8"/>
      <c r="JTH569" s="8"/>
      <c r="JTI569" s="8"/>
      <c r="JTJ569" s="9"/>
      <c r="JTK569" s="8"/>
      <c r="JTL569" s="8"/>
      <c r="JTM569" s="8"/>
      <c r="JTN569" s="8"/>
      <c r="JTO569" s="8"/>
      <c r="JTP569" s="9"/>
      <c r="JTQ569" s="8"/>
      <c r="JTR569" s="8"/>
      <c r="JTS569" s="8"/>
      <c r="JTT569" s="8"/>
      <c r="JTU569" s="8"/>
      <c r="JTV569" s="9"/>
      <c r="JTW569" s="8"/>
      <c r="JTX569" s="8"/>
      <c r="JTY569" s="8"/>
      <c r="JTZ569" s="8"/>
      <c r="JUA569" s="8"/>
      <c r="JUB569" s="9"/>
      <c r="JUC569" s="8"/>
      <c r="JUD569" s="8"/>
      <c r="JUE569" s="8"/>
      <c r="JUF569" s="8"/>
      <c r="JUG569" s="8"/>
      <c r="JUH569" s="9"/>
      <c r="JUI569" s="8"/>
      <c r="JUJ569" s="8"/>
      <c r="JUK569" s="8"/>
      <c r="JUL569" s="8"/>
      <c r="JUM569" s="8"/>
      <c r="JUN569" s="9"/>
      <c r="JUO569" s="8"/>
      <c r="JUP569" s="8"/>
      <c r="JUQ569" s="8"/>
      <c r="JUR569" s="8"/>
      <c r="JUS569" s="8"/>
      <c r="JUT569" s="9"/>
      <c r="JUU569" s="8"/>
      <c r="JUV569" s="8"/>
      <c r="JUW569" s="8"/>
      <c r="JUX569" s="8"/>
      <c r="JUY569" s="8"/>
      <c r="JUZ569" s="9"/>
      <c r="JVA569" s="8"/>
      <c r="JVB569" s="8"/>
      <c r="JVC569" s="8"/>
      <c r="JVD569" s="8"/>
      <c r="JVE569" s="8"/>
      <c r="JVF569" s="9"/>
      <c r="JVG569" s="8"/>
      <c r="JVH569" s="8"/>
      <c r="JVI569" s="8"/>
      <c r="JVJ569" s="8"/>
      <c r="JVK569" s="8"/>
      <c r="JVL569" s="9"/>
      <c r="JVM569" s="8"/>
      <c r="JVN569" s="8"/>
      <c r="JVO569" s="8"/>
      <c r="JVP569" s="8"/>
      <c r="JVQ569" s="8"/>
      <c r="JVR569" s="9"/>
      <c r="JVS569" s="8"/>
      <c r="JVT569" s="8"/>
      <c r="JVU569" s="8"/>
      <c r="JVV569" s="8"/>
      <c r="JVW569" s="8"/>
      <c r="JVX569" s="9"/>
      <c r="JVY569" s="8"/>
      <c r="JVZ569" s="8"/>
      <c r="JWA569" s="8"/>
      <c r="JWB569" s="8"/>
      <c r="JWC569" s="8"/>
      <c r="JWD569" s="9"/>
      <c r="JWE569" s="8"/>
      <c r="JWF569" s="8"/>
      <c r="JWG569" s="8"/>
      <c r="JWH569" s="8"/>
      <c r="JWI569" s="8"/>
      <c r="JWJ569" s="9"/>
      <c r="JWK569" s="8"/>
      <c r="JWL569" s="8"/>
      <c r="JWM569" s="8"/>
      <c r="JWN569" s="8"/>
      <c r="JWO569" s="8"/>
      <c r="JWP569" s="9"/>
      <c r="JWQ569" s="8"/>
      <c r="JWR569" s="8"/>
      <c r="JWS569" s="8"/>
      <c r="JWT569" s="8"/>
      <c r="JWU569" s="8"/>
      <c r="JWV569" s="9"/>
      <c r="JWW569" s="8"/>
      <c r="JWX569" s="8"/>
      <c r="JWY569" s="8"/>
      <c r="JWZ569" s="8"/>
      <c r="JXA569" s="8"/>
      <c r="JXB569" s="9"/>
      <c r="JXC569" s="8"/>
      <c r="JXD569" s="8"/>
      <c r="JXE569" s="8"/>
      <c r="JXF569" s="8"/>
      <c r="JXG569" s="8"/>
      <c r="JXH569" s="9"/>
      <c r="JXI569" s="8"/>
      <c r="JXJ569" s="8"/>
      <c r="JXK569" s="8"/>
      <c r="JXL569" s="8"/>
      <c r="JXM569" s="8"/>
      <c r="JXN569" s="9"/>
      <c r="JXO569" s="8"/>
      <c r="JXP569" s="8"/>
      <c r="JXQ569" s="8"/>
      <c r="JXR569" s="8"/>
      <c r="JXS569" s="8"/>
      <c r="JXT569" s="9"/>
      <c r="JXU569" s="8"/>
      <c r="JXV569" s="8"/>
      <c r="JXW569" s="8"/>
      <c r="JXX569" s="8"/>
      <c r="JXY569" s="8"/>
      <c r="JXZ569" s="9"/>
      <c r="JYA569" s="8"/>
      <c r="JYB569" s="8"/>
      <c r="JYC569" s="8"/>
      <c r="JYD569" s="8"/>
      <c r="JYE569" s="8"/>
      <c r="JYF569" s="9"/>
      <c r="JYG569" s="8"/>
      <c r="JYH569" s="8"/>
      <c r="JYI569" s="8"/>
      <c r="JYJ569" s="8"/>
      <c r="JYK569" s="8"/>
      <c r="JYL569" s="9"/>
      <c r="JYM569" s="8"/>
      <c r="JYN569" s="8"/>
      <c r="JYO569" s="8"/>
      <c r="JYP569" s="8"/>
      <c r="JYQ569" s="8"/>
      <c r="JYR569" s="9"/>
      <c r="JYS569" s="8"/>
      <c r="JYT569" s="8"/>
      <c r="JYU569" s="8"/>
      <c r="JYV569" s="8"/>
      <c r="JYW569" s="8"/>
      <c r="JYX569" s="9"/>
      <c r="JYY569" s="8"/>
      <c r="JYZ569" s="8"/>
      <c r="JZA569" s="8"/>
      <c r="JZB569" s="8"/>
      <c r="JZC569" s="8"/>
      <c r="JZD569" s="9"/>
      <c r="JZE569" s="8"/>
      <c r="JZF569" s="8"/>
      <c r="JZG569" s="8"/>
      <c r="JZH569" s="8"/>
      <c r="JZI569" s="8"/>
      <c r="JZJ569" s="9"/>
      <c r="JZK569" s="8"/>
      <c r="JZL569" s="8"/>
      <c r="JZM569" s="8"/>
      <c r="JZN569" s="8"/>
      <c r="JZO569" s="8"/>
      <c r="JZP569" s="9"/>
      <c r="JZQ569" s="8"/>
      <c r="JZR569" s="8"/>
      <c r="JZS569" s="8"/>
      <c r="JZT569" s="8"/>
      <c r="JZU569" s="8"/>
      <c r="JZV569" s="9"/>
      <c r="JZW569" s="8"/>
      <c r="JZX569" s="8"/>
      <c r="JZY569" s="8"/>
      <c r="JZZ569" s="8"/>
      <c r="KAA569" s="8"/>
      <c r="KAB569" s="9"/>
      <c r="KAC569" s="8"/>
      <c r="KAD569" s="8"/>
      <c r="KAE569" s="8"/>
      <c r="KAF569" s="8"/>
      <c r="KAG569" s="8"/>
      <c r="KAH569" s="9"/>
      <c r="KAI569" s="8"/>
      <c r="KAJ569" s="8"/>
      <c r="KAK569" s="8"/>
      <c r="KAL569" s="8"/>
      <c r="KAM569" s="8"/>
      <c r="KAN569" s="9"/>
      <c r="KAO569" s="8"/>
      <c r="KAP569" s="8"/>
      <c r="KAQ569" s="8"/>
      <c r="KAR569" s="8"/>
      <c r="KAS569" s="8"/>
      <c r="KAT569" s="9"/>
      <c r="KAU569" s="8"/>
      <c r="KAV569" s="8"/>
      <c r="KAW569" s="8"/>
      <c r="KAX569" s="8"/>
      <c r="KAY569" s="8"/>
      <c r="KAZ569" s="9"/>
      <c r="KBA569" s="8"/>
      <c r="KBB569" s="8"/>
      <c r="KBC569" s="8"/>
      <c r="KBD569" s="8"/>
      <c r="KBE569" s="8"/>
      <c r="KBF569" s="9"/>
      <c r="KBG569" s="8"/>
      <c r="KBH569" s="8"/>
      <c r="KBI569" s="8"/>
      <c r="KBJ569" s="8"/>
      <c r="KBK569" s="8"/>
      <c r="KBL569" s="9"/>
      <c r="KBM569" s="8"/>
      <c r="KBN569" s="8"/>
      <c r="KBO569" s="8"/>
      <c r="KBP569" s="8"/>
      <c r="KBQ569" s="8"/>
      <c r="KBR569" s="9"/>
      <c r="KBS569" s="8"/>
      <c r="KBT569" s="8"/>
      <c r="KBU569" s="8"/>
      <c r="KBV569" s="8"/>
      <c r="KBW569" s="8"/>
      <c r="KBX569" s="9"/>
      <c r="KBY569" s="8"/>
      <c r="KBZ569" s="8"/>
      <c r="KCA569" s="8"/>
      <c r="KCB569" s="8"/>
      <c r="KCC569" s="8"/>
      <c r="KCD569" s="9"/>
      <c r="KCE569" s="8"/>
      <c r="KCF569" s="8"/>
      <c r="KCG569" s="8"/>
      <c r="KCH569" s="8"/>
      <c r="KCI569" s="8"/>
      <c r="KCJ569" s="9"/>
      <c r="KCK569" s="8"/>
      <c r="KCL569" s="8"/>
      <c r="KCM569" s="8"/>
      <c r="KCN569" s="8"/>
      <c r="KCO569" s="8"/>
      <c r="KCP569" s="9"/>
      <c r="KCQ569" s="8"/>
      <c r="KCR569" s="8"/>
      <c r="KCS569" s="8"/>
      <c r="KCT569" s="8"/>
      <c r="KCU569" s="8"/>
      <c r="KCV569" s="9"/>
      <c r="KCW569" s="8"/>
      <c r="KCX569" s="8"/>
      <c r="KCY569" s="8"/>
      <c r="KCZ569" s="8"/>
      <c r="KDA569" s="8"/>
      <c r="KDB569" s="9"/>
      <c r="KDC569" s="8"/>
      <c r="KDD569" s="8"/>
      <c r="KDE569" s="8"/>
      <c r="KDF569" s="8"/>
      <c r="KDG569" s="8"/>
      <c r="KDH569" s="9"/>
      <c r="KDI569" s="8"/>
      <c r="KDJ569" s="8"/>
      <c r="KDK569" s="8"/>
      <c r="KDL569" s="8"/>
      <c r="KDM569" s="8"/>
      <c r="KDN569" s="9"/>
      <c r="KDO569" s="8"/>
      <c r="KDP569" s="8"/>
      <c r="KDQ569" s="8"/>
      <c r="KDR569" s="8"/>
      <c r="KDS569" s="8"/>
      <c r="KDT569" s="9"/>
      <c r="KDU569" s="8"/>
      <c r="KDV569" s="8"/>
      <c r="KDW569" s="8"/>
      <c r="KDX569" s="8"/>
      <c r="KDY569" s="8"/>
      <c r="KDZ569" s="9"/>
      <c r="KEA569" s="8"/>
      <c r="KEB569" s="8"/>
      <c r="KEC569" s="8"/>
      <c r="KED569" s="8"/>
      <c r="KEE569" s="8"/>
      <c r="KEF569" s="9"/>
      <c r="KEG569" s="8"/>
      <c r="KEH569" s="8"/>
      <c r="KEI569" s="8"/>
      <c r="KEJ569" s="8"/>
      <c r="KEK569" s="8"/>
      <c r="KEL569" s="9"/>
      <c r="KEM569" s="8"/>
      <c r="KEN569" s="8"/>
      <c r="KEO569" s="8"/>
      <c r="KEP569" s="8"/>
      <c r="KEQ569" s="8"/>
      <c r="KER569" s="9"/>
      <c r="KES569" s="8"/>
      <c r="KET569" s="8"/>
      <c r="KEU569" s="8"/>
      <c r="KEV569" s="8"/>
      <c r="KEW569" s="8"/>
      <c r="KEX569" s="9"/>
      <c r="KEY569" s="8"/>
      <c r="KEZ569" s="8"/>
      <c r="KFA569" s="8"/>
      <c r="KFB569" s="8"/>
      <c r="KFC569" s="8"/>
      <c r="KFD569" s="9"/>
      <c r="KFE569" s="8"/>
      <c r="KFF569" s="8"/>
      <c r="KFG569" s="8"/>
      <c r="KFH569" s="8"/>
      <c r="KFI569" s="8"/>
      <c r="KFJ569" s="9"/>
      <c r="KFK569" s="8"/>
      <c r="KFL569" s="8"/>
      <c r="KFM569" s="8"/>
      <c r="KFN569" s="8"/>
      <c r="KFO569" s="8"/>
      <c r="KFP569" s="9"/>
      <c r="KFQ569" s="8"/>
      <c r="KFR569" s="8"/>
      <c r="KFS569" s="8"/>
      <c r="KFT569" s="8"/>
      <c r="KFU569" s="8"/>
      <c r="KFV569" s="9"/>
      <c r="KFW569" s="8"/>
      <c r="KFX569" s="8"/>
      <c r="KFY569" s="8"/>
      <c r="KFZ569" s="8"/>
      <c r="KGA569" s="8"/>
      <c r="KGB569" s="9"/>
      <c r="KGC569" s="8"/>
      <c r="KGD569" s="8"/>
      <c r="KGE569" s="8"/>
      <c r="KGF569" s="8"/>
      <c r="KGG569" s="8"/>
      <c r="KGH569" s="9"/>
      <c r="KGI569" s="8"/>
      <c r="KGJ569" s="8"/>
      <c r="KGK569" s="8"/>
      <c r="KGL569" s="8"/>
      <c r="KGM569" s="8"/>
      <c r="KGN569" s="9"/>
      <c r="KGO569" s="8"/>
      <c r="KGP569" s="8"/>
      <c r="KGQ569" s="8"/>
      <c r="KGR569" s="8"/>
      <c r="KGS569" s="8"/>
      <c r="KGT569" s="9"/>
      <c r="KGU569" s="8"/>
      <c r="KGV569" s="8"/>
      <c r="KGW569" s="8"/>
      <c r="KGX569" s="8"/>
      <c r="KGY569" s="8"/>
      <c r="KGZ569" s="9"/>
      <c r="KHA569" s="8"/>
      <c r="KHB569" s="8"/>
      <c r="KHC569" s="8"/>
      <c r="KHD569" s="8"/>
      <c r="KHE569" s="8"/>
      <c r="KHF569" s="9"/>
      <c r="KHG569" s="8"/>
      <c r="KHH569" s="8"/>
      <c r="KHI569" s="8"/>
      <c r="KHJ569" s="8"/>
      <c r="KHK569" s="8"/>
      <c r="KHL569" s="9"/>
      <c r="KHM569" s="8"/>
      <c r="KHN569" s="8"/>
      <c r="KHO569" s="8"/>
      <c r="KHP569" s="8"/>
      <c r="KHQ569" s="8"/>
      <c r="KHR569" s="9"/>
      <c r="KHS569" s="8"/>
      <c r="KHT569" s="8"/>
      <c r="KHU569" s="8"/>
      <c r="KHV569" s="8"/>
      <c r="KHW569" s="8"/>
      <c r="KHX569" s="9"/>
      <c r="KHY569" s="8"/>
      <c r="KHZ569" s="8"/>
      <c r="KIA569" s="8"/>
      <c r="KIB569" s="8"/>
      <c r="KIC569" s="8"/>
      <c r="KID569" s="9"/>
      <c r="KIE569" s="8"/>
      <c r="KIF569" s="8"/>
      <c r="KIG569" s="8"/>
      <c r="KIH569" s="8"/>
      <c r="KII569" s="8"/>
      <c r="KIJ569" s="9"/>
      <c r="KIK569" s="8"/>
      <c r="KIL569" s="8"/>
      <c r="KIM569" s="8"/>
      <c r="KIN569" s="8"/>
      <c r="KIO569" s="8"/>
      <c r="KIP569" s="9"/>
      <c r="KIQ569" s="8"/>
      <c r="KIR569" s="8"/>
      <c r="KIS569" s="8"/>
      <c r="KIT569" s="8"/>
      <c r="KIU569" s="8"/>
      <c r="KIV569" s="9"/>
      <c r="KIW569" s="8"/>
      <c r="KIX569" s="8"/>
      <c r="KIY569" s="8"/>
      <c r="KIZ569" s="8"/>
      <c r="KJA569" s="8"/>
      <c r="KJB569" s="9"/>
      <c r="KJC569" s="8"/>
      <c r="KJD569" s="8"/>
      <c r="KJE569" s="8"/>
      <c r="KJF569" s="8"/>
      <c r="KJG569" s="8"/>
      <c r="KJH569" s="9"/>
      <c r="KJI569" s="8"/>
      <c r="KJJ569" s="8"/>
      <c r="KJK569" s="8"/>
      <c r="KJL569" s="8"/>
      <c r="KJM569" s="8"/>
      <c r="KJN569" s="9"/>
      <c r="KJO569" s="8"/>
      <c r="KJP569" s="8"/>
      <c r="KJQ569" s="8"/>
      <c r="KJR569" s="8"/>
      <c r="KJS569" s="8"/>
      <c r="KJT569" s="9"/>
      <c r="KJU569" s="8"/>
      <c r="KJV569" s="8"/>
      <c r="KJW569" s="8"/>
      <c r="KJX569" s="8"/>
      <c r="KJY569" s="8"/>
      <c r="KJZ569" s="9"/>
      <c r="KKA569" s="8"/>
      <c r="KKB569" s="8"/>
      <c r="KKC569" s="8"/>
      <c r="KKD569" s="8"/>
      <c r="KKE569" s="8"/>
      <c r="KKF569" s="9"/>
      <c r="KKG569" s="8"/>
      <c r="KKH569" s="8"/>
      <c r="KKI569" s="8"/>
      <c r="KKJ569" s="8"/>
      <c r="KKK569" s="8"/>
      <c r="KKL569" s="9"/>
      <c r="KKM569" s="8"/>
      <c r="KKN569" s="8"/>
      <c r="KKO569" s="8"/>
      <c r="KKP569" s="8"/>
      <c r="KKQ569" s="8"/>
      <c r="KKR569" s="9"/>
      <c r="KKS569" s="8"/>
      <c r="KKT569" s="8"/>
      <c r="KKU569" s="8"/>
      <c r="KKV569" s="8"/>
      <c r="KKW569" s="8"/>
      <c r="KKX569" s="9"/>
      <c r="KKY569" s="8"/>
      <c r="KKZ569" s="8"/>
      <c r="KLA569" s="8"/>
      <c r="KLB569" s="8"/>
      <c r="KLC569" s="8"/>
      <c r="KLD569" s="9"/>
      <c r="KLE569" s="8"/>
      <c r="KLF569" s="8"/>
      <c r="KLG569" s="8"/>
      <c r="KLH569" s="8"/>
      <c r="KLI569" s="8"/>
      <c r="KLJ569" s="9"/>
      <c r="KLK569" s="8"/>
      <c r="KLL569" s="8"/>
      <c r="KLM569" s="8"/>
      <c r="KLN569" s="8"/>
      <c r="KLO569" s="8"/>
      <c r="KLP569" s="9"/>
      <c r="KLQ569" s="8"/>
      <c r="KLR569" s="8"/>
      <c r="KLS569" s="8"/>
      <c r="KLT569" s="8"/>
      <c r="KLU569" s="8"/>
      <c r="KLV569" s="9"/>
      <c r="KLW569" s="8"/>
      <c r="KLX569" s="8"/>
      <c r="KLY569" s="8"/>
      <c r="KLZ569" s="8"/>
      <c r="KMA569" s="8"/>
      <c r="KMB569" s="9"/>
      <c r="KMC569" s="8"/>
      <c r="KMD569" s="8"/>
      <c r="KME569" s="8"/>
      <c r="KMF569" s="8"/>
      <c r="KMG569" s="8"/>
      <c r="KMH569" s="9"/>
      <c r="KMI569" s="8"/>
      <c r="KMJ569" s="8"/>
      <c r="KMK569" s="8"/>
      <c r="KML569" s="8"/>
      <c r="KMM569" s="8"/>
      <c r="KMN569" s="9"/>
      <c r="KMO569" s="8"/>
      <c r="KMP569" s="8"/>
      <c r="KMQ569" s="8"/>
      <c r="KMR569" s="8"/>
      <c r="KMS569" s="8"/>
      <c r="KMT569" s="9"/>
      <c r="KMU569" s="8"/>
      <c r="KMV569" s="8"/>
      <c r="KMW569" s="8"/>
      <c r="KMX569" s="8"/>
      <c r="KMY569" s="8"/>
      <c r="KMZ569" s="9"/>
      <c r="KNA569" s="8"/>
      <c r="KNB569" s="8"/>
      <c r="KNC569" s="8"/>
      <c r="KND569" s="8"/>
      <c r="KNE569" s="8"/>
      <c r="KNF569" s="9"/>
      <c r="KNG569" s="8"/>
      <c r="KNH569" s="8"/>
      <c r="KNI569" s="8"/>
      <c r="KNJ569" s="8"/>
      <c r="KNK569" s="8"/>
      <c r="KNL569" s="9"/>
      <c r="KNM569" s="8"/>
      <c r="KNN569" s="8"/>
      <c r="KNO569" s="8"/>
      <c r="KNP569" s="8"/>
      <c r="KNQ569" s="8"/>
      <c r="KNR569" s="9"/>
      <c r="KNS569" s="8"/>
      <c r="KNT569" s="8"/>
      <c r="KNU569" s="8"/>
      <c r="KNV569" s="8"/>
      <c r="KNW569" s="8"/>
      <c r="KNX569" s="9"/>
      <c r="KNY569" s="8"/>
      <c r="KNZ569" s="8"/>
      <c r="KOA569" s="8"/>
      <c r="KOB569" s="8"/>
      <c r="KOC569" s="8"/>
      <c r="KOD569" s="9"/>
      <c r="KOE569" s="8"/>
      <c r="KOF569" s="8"/>
      <c r="KOG569" s="8"/>
      <c r="KOH569" s="8"/>
      <c r="KOI569" s="8"/>
      <c r="KOJ569" s="9"/>
      <c r="KOK569" s="8"/>
      <c r="KOL569" s="8"/>
      <c r="KOM569" s="8"/>
      <c r="KON569" s="8"/>
      <c r="KOO569" s="8"/>
      <c r="KOP569" s="9"/>
      <c r="KOQ569" s="8"/>
      <c r="KOR569" s="8"/>
      <c r="KOS569" s="8"/>
      <c r="KOT569" s="8"/>
      <c r="KOU569" s="8"/>
      <c r="KOV569" s="9"/>
      <c r="KOW569" s="8"/>
      <c r="KOX569" s="8"/>
      <c r="KOY569" s="8"/>
      <c r="KOZ569" s="8"/>
      <c r="KPA569" s="8"/>
      <c r="KPB569" s="9"/>
      <c r="KPC569" s="8"/>
      <c r="KPD569" s="8"/>
      <c r="KPE569" s="8"/>
      <c r="KPF569" s="8"/>
      <c r="KPG569" s="8"/>
      <c r="KPH569" s="9"/>
      <c r="KPI569" s="8"/>
      <c r="KPJ569" s="8"/>
      <c r="KPK569" s="8"/>
      <c r="KPL569" s="8"/>
      <c r="KPM569" s="8"/>
      <c r="KPN569" s="9"/>
      <c r="KPO569" s="8"/>
      <c r="KPP569" s="8"/>
      <c r="KPQ569" s="8"/>
      <c r="KPR569" s="8"/>
      <c r="KPS569" s="8"/>
      <c r="KPT569" s="9"/>
      <c r="KPU569" s="8"/>
      <c r="KPV569" s="8"/>
      <c r="KPW569" s="8"/>
      <c r="KPX569" s="8"/>
      <c r="KPY569" s="8"/>
      <c r="KPZ569" s="9"/>
      <c r="KQA569" s="8"/>
      <c r="KQB569" s="8"/>
      <c r="KQC569" s="8"/>
      <c r="KQD569" s="8"/>
      <c r="KQE569" s="8"/>
      <c r="KQF569" s="9"/>
      <c r="KQG569" s="8"/>
      <c r="KQH569" s="8"/>
      <c r="KQI569" s="8"/>
      <c r="KQJ569" s="8"/>
      <c r="KQK569" s="8"/>
      <c r="KQL569" s="9"/>
      <c r="KQM569" s="8"/>
      <c r="KQN569" s="8"/>
      <c r="KQO569" s="8"/>
      <c r="KQP569" s="8"/>
      <c r="KQQ569" s="8"/>
      <c r="KQR569" s="9"/>
      <c r="KQS569" s="8"/>
      <c r="KQT569" s="8"/>
      <c r="KQU569" s="8"/>
      <c r="KQV569" s="8"/>
      <c r="KQW569" s="8"/>
      <c r="KQX569" s="9"/>
      <c r="KQY569" s="8"/>
      <c r="KQZ569" s="8"/>
      <c r="KRA569" s="8"/>
      <c r="KRB569" s="8"/>
      <c r="KRC569" s="8"/>
      <c r="KRD569" s="9"/>
      <c r="KRE569" s="8"/>
      <c r="KRF569" s="8"/>
      <c r="KRG569" s="8"/>
      <c r="KRH569" s="8"/>
      <c r="KRI569" s="8"/>
      <c r="KRJ569" s="9"/>
      <c r="KRK569" s="8"/>
      <c r="KRL569" s="8"/>
      <c r="KRM569" s="8"/>
      <c r="KRN569" s="8"/>
      <c r="KRO569" s="8"/>
      <c r="KRP569" s="9"/>
      <c r="KRQ569" s="8"/>
      <c r="KRR569" s="8"/>
      <c r="KRS569" s="8"/>
      <c r="KRT569" s="8"/>
      <c r="KRU569" s="8"/>
      <c r="KRV569" s="9"/>
      <c r="KRW569" s="8"/>
      <c r="KRX569" s="8"/>
      <c r="KRY569" s="8"/>
      <c r="KRZ569" s="8"/>
      <c r="KSA569" s="8"/>
      <c r="KSB569" s="9"/>
      <c r="KSC569" s="8"/>
      <c r="KSD569" s="8"/>
      <c r="KSE569" s="8"/>
      <c r="KSF569" s="8"/>
      <c r="KSG569" s="8"/>
      <c r="KSH569" s="9"/>
      <c r="KSI569" s="8"/>
      <c r="KSJ569" s="8"/>
      <c r="KSK569" s="8"/>
      <c r="KSL569" s="8"/>
      <c r="KSM569" s="8"/>
      <c r="KSN569" s="9"/>
      <c r="KSO569" s="8"/>
      <c r="KSP569" s="8"/>
      <c r="KSQ569" s="8"/>
      <c r="KSR569" s="8"/>
      <c r="KSS569" s="8"/>
      <c r="KST569" s="9"/>
      <c r="KSU569" s="8"/>
      <c r="KSV569" s="8"/>
      <c r="KSW569" s="8"/>
      <c r="KSX569" s="8"/>
      <c r="KSY569" s="8"/>
      <c r="KSZ569" s="9"/>
      <c r="KTA569" s="8"/>
      <c r="KTB569" s="8"/>
      <c r="KTC569" s="8"/>
      <c r="KTD569" s="8"/>
      <c r="KTE569" s="8"/>
      <c r="KTF569" s="9"/>
      <c r="KTG569" s="8"/>
      <c r="KTH569" s="8"/>
      <c r="KTI569" s="8"/>
      <c r="KTJ569" s="8"/>
      <c r="KTK569" s="8"/>
      <c r="KTL569" s="9"/>
      <c r="KTM569" s="8"/>
      <c r="KTN569" s="8"/>
      <c r="KTO569" s="8"/>
      <c r="KTP569" s="8"/>
      <c r="KTQ569" s="8"/>
      <c r="KTR569" s="9"/>
      <c r="KTS569" s="8"/>
      <c r="KTT569" s="8"/>
      <c r="KTU569" s="8"/>
      <c r="KTV569" s="8"/>
      <c r="KTW569" s="8"/>
      <c r="KTX569" s="9"/>
      <c r="KTY569" s="8"/>
      <c r="KTZ569" s="8"/>
      <c r="KUA569" s="8"/>
      <c r="KUB569" s="8"/>
      <c r="KUC569" s="8"/>
      <c r="KUD569" s="9"/>
      <c r="KUE569" s="8"/>
      <c r="KUF569" s="8"/>
      <c r="KUG569" s="8"/>
      <c r="KUH569" s="8"/>
      <c r="KUI569" s="8"/>
      <c r="KUJ569" s="9"/>
      <c r="KUK569" s="8"/>
      <c r="KUL569" s="8"/>
      <c r="KUM569" s="8"/>
      <c r="KUN569" s="8"/>
      <c r="KUO569" s="8"/>
      <c r="KUP569" s="9"/>
      <c r="KUQ569" s="8"/>
      <c r="KUR569" s="8"/>
      <c r="KUS569" s="8"/>
      <c r="KUT569" s="8"/>
      <c r="KUU569" s="8"/>
      <c r="KUV569" s="9"/>
      <c r="KUW569" s="8"/>
      <c r="KUX569" s="8"/>
      <c r="KUY569" s="8"/>
      <c r="KUZ569" s="8"/>
      <c r="KVA569" s="8"/>
      <c r="KVB569" s="9"/>
      <c r="KVC569" s="8"/>
      <c r="KVD569" s="8"/>
      <c r="KVE569" s="8"/>
      <c r="KVF569" s="8"/>
      <c r="KVG569" s="8"/>
      <c r="KVH569" s="9"/>
      <c r="KVI569" s="8"/>
      <c r="KVJ569" s="8"/>
      <c r="KVK569" s="8"/>
      <c r="KVL569" s="8"/>
      <c r="KVM569" s="8"/>
      <c r="KVN569" s="9"/>
      <c r="KVO569" s="8"/>
      <c r="KVP569" s="8"/>
      <c r="KVQ569" s="8"/>
      <c r="KVR569" s="8"/>
      <c r="KVS569" s="8"/>
      <c r="KVT569" s="9"/>
      <c r="KVU569" s="8"/>
      <c r="KVV569" s="8"/>
      <c r="KVW569" s="8"/>
      <c r="KVX569" s="8"/>
      <c r="KVY569" s="8"/>
      <c r="KVZ569" s="9"/>
      <c r="KWA569" s="8"/>
      <c r="KWB569" s="8"/>
      <c r="KWC569" s="8"/>
      <c r="KWD569" s="8"/>
      <c r="KWE569" s="8"/>
      <c r="KWF569" s="9"/>
      <c r="KWG569" s="8"/>
      <c r="KWH569" s="8"/>
      <c r="KWI569" s="8"/>
      <c r="KWJ569" s="8"/>
      <c r="KWK569" s="8"/>
      <c r="KWL569" s="9"/>
      <c r="KWM569" s="8"/>
      <c r="KWN569" s="8"/>
      <c r="KWO569" s="8"/>
      <c r="KWP569" s="8"/>
      <c r="KWQ569" s="8"/>
      <c r="KWR569" s="9"/>
      <c r="KWS569" s="8"/>
      <c r="KWT569" s="8"/>
      <c r="KWU569" s="8"/>
      <c r="KWV569" s="8"/>
      <c r="KWW569" s="8"/>
      <c r="KWX569" s="9"/>
      <c r="KWY569" s="8"/>
      <c r="KWZ569" s="8"/>
      <c r="KXA569" s="8"/>
      <c r="KXB569" s="8"/>
      <c r="KXC569" s="8"/>
      <c r="KXD569" s="9"/>
      <c r="KXE569" s="8"/>
      <c r="KXF569" s="8"/>
      <c r="KXG569" s="8"/>
      <c r="KXH569" s="8"/>
      <c r="KXI569" s="8"/>
      <c r="KXJ569" s="9"/>
      <c r="KXK569" s="8"/>
      <c r="KXL569" s="8"/>
      <c r="KXM569" s="8"/>
      <c r="KXN569" s="8"/>
      <c r="KXO569" s="8"/>
      <c r="KXP569" s="9"/>
      <c r="KXQ569" s="8"/>
      <c r="KXR569" s="8"/>
      <c r="KXS569" s="8"/>
      <c r="KXT569" s="8"/>
      <c r="KXU569" s="8"/>
      <c r="KXV569" s="9"/>
      <c r="KXW569" s="8"/>
      <c r="KXX569" s="8"/>
      <c r="KXY569" s="8"/>
      <c r="KXZ569" s="8"/>
      <c r="KYA569" s="8"/>
      <c r="KYB569" s="9"/>
      <c r="KYC569" s="8"/>
      <c r="KYD569" s="8"/>
      <c r="KYE569" s="8"/>
      <c r="KYF569" s="8"/>
      <c r="KYG569" s="8"/>
      <c r="KYH569" s="9"/>
      <c r="KYI569" s="8"/>
      <c r="KYJ569" s="8"/>
      <c r="KYK569" s="8"/>
      <c r="KYL569" s="8"/>
      <c r="KYM569" s="8"/>
      <c r="KYN569" s="9"/>
      <c r="KYO569" s="8"/>
      <c r="KYP569" s="8"/>
      <c r="KYQ569" s="8"/>
      <c r="KYR569" s="8"/>
      <c r="KYS569" s="8"/>
      <c r="KYT569" s="9"/>
      <c r="KYU569" s="8"/>
      <c r="KYV569" s="8"/>
      <c r="KYW569" s="8"/>
      <c r="KYX569" s="8"/>
      <c r="KYY569" s="8"/>
      <c r="KYZ569" s="9"/>
      <c r="KZA569" s="8"/>
      <c r="KZB569" s="8"/>
      <c r="KZC569" s="8"/>
      <c r="KZD569" s="8"/>
      <c r="KZE569" s="8"/>
      <c r="KZF569" s="9"/>
      <c r="KZG569" s="8"/>
      <c r="KZH569" s="8"/>
      <c r="KZI569" s="8"/>
      <c r="KZJ569" s="8"/>
      <c r="KZK569" s="8"/>
      <c r="KZL569" s="9"/>
      <c r="KZM569" s="8"/>
      <c r="KZN569" s="8"/>
      <c r="KZO569" s="8"/>
      <c r="KZP569" s="8"/>
      <c r="KZQ569" s="8"/>
      <c r="KZR569" s="9"/>
      <c r="KZS569" s="8"/>
      <c r="KZT569" s="8"/>
      <c r="KZU569" s="8"/>
      <c r="KZV569" s="8"/>
      <c r="KZW569" s="8"/>
      <c r="KZX569" s="9"/>
      <c r="KZY569" s="8"/>
      <c r="KZZ569" s="8"/>
      <c r="LAA569" s="8"/>
      <c r="LAB569" s="8"/>
      <c r="LAC569" s="8"/>
      <c r="LAD569" s="9"/>
      <c r="LAE569" s="8"/>
      <c r="LAF569" s="8"/>
      <c r="LAG569" s="8"/>
      <c r="LAH569" s="8"/>
      <c r="LAI569" s="8"/>
      <c r="LAJ569" s="9"/>
      <c r="LAK569" s="8"/>
      <c r="LAL569" s="8"/>
      <c r="LAM569" s="8"/>
      <c r="LAN569" s="8"/>
      <c r="LAO569" s="8"/>
      <c r="LAP569" s="9"/>
      <c r="LAQ569" s="8"/>
      <c r="LAR569" s="8"/>
      <c r="LAS569" s="8"/>
      <c r="LAT569" s="8"/>
      <c r="LAU569" s="8"/>
      <c r="LAV569" s="9"/>
      <c r="LAW569" s="8"/>
      <c r="LAX569" s="8"/>
      <c r="LAY569" s="8"/>
      <c r="LAZ569" s="8"/>
      <c r="LBA569" s="8"/>
      <c r="LBB569" s="9"/>
      <c r="LBC569" s="8"/>
      <c r="LBD569" s="8"/>
      <c r="LBE569" s="8"/>
      <c r="LBF569" s="8"/>
      <c r="LBG569" s="8"/>
      <c r="LBH569" s="9"/>
      <c r="LBI569" s="8"/>
      <c r="LBJ569" s="8"/>
      <c r="LBK569" s="8"/>
      <c r="LBL569" s="8"/>
      <c r="LBM569" s="8"/>
      <c r="LBN569" s="9"/>
      <c r="LBO569" s="8"/>
      <c r="LBP569" s="8"/>
      <c r="LBQ569" s="8"/>
      <c r="LBR569" s="8"/>
      <c r="LBS569" s="8"/>
      <c r="LBT569" s="9"/>
      <c r="LBU569" s="8"/>
      <c r="LBV569" s="8"/>
      <c r="LBW569" s="8"/>
      <c r="LBX569" s="8"/>
      <c r="LBY569" s="8"/>
      <c r="LBZ569" s="9"/>
      <c r="LCA569" s="8"/>
      <c r="LCB569" s="8"/>
      <c r="LCC569" s="8"/>
      <c r="LCD569" s="8"/>
      <c r="LCE569" s="8"/>
      <c r="LCF569" s="9"/>
      <c r="LCG569" s="8"/>
      <c r="LCH569" s="8"/>
      <c r="LCI569" s="8"/>
      <c r="LCJ569" s="8"/>
      <c r="LCK569" s="8"/>
      <c r="LCL569" s="9"/>
      <c r="LCM569" s="8"/>
      <c r="LCN569" s="8"/>
      <c r="LCO569" s="8"/>
      <c r="LCP569" s="8"/>
      <c r="LCQ569" s="8"/>
      <c r="LCR569" s="9"/>
      <c r="LCS569" s="8"/>
      <c r="LCT569" s="8"/>
      <c r="LCU569" s="8"/>
      <c r="LCV569" s="8"/>
      <c r="LCW569" s="8"/>
      <c r="LCX569" s="9"/>
      <c r="LCY569" s="8"/>
      <c r="LCZ569" s="8"/>
      <c r="LDA569" s="8"/>
      <c r="LDB569" s="8"/>
      <c r="LDC569" s="8"/>
      <c r="LDD569" s="9"/>
      <c r="LDE569" s="8"/>
      <c r="LDF569" s="8"/>
      <c r="LDG569" s="8"/>
      <c r="LDH569" s="8"/>
      <c r="LDI569" s="8"/>
      <c r="LDJ569" s="9"/>
      <c r="LDK569" s="8"/>
      <c r="LDL569" s="8"/>
      <c r="LDM569" s="8"/>
      <c r="LDN569" s="8"/>
      <c r="LDO569" s="8"/>
      <c r="LDP569" s="9"/>
      <c r="LDQ569" s="8"/>
      <c r="LDR569" s="8"/>
      <c r="LDS569" s="8"/>
      <c r="LDT569" s="8"/>
      <c r="LDU569" s="8"/>
      <c r="LDV569" s="9"/>
      <c r="LDW569" s="8"/>
      <c r="LDX569" s="8"/>
      <c r="LDY569" s="8"/>
      <c r="LDZ569" s="8"/>
      <c r="LEA569" s="8"/>
      <c r="LEB569" s="9"/>
      <c r="LEC569" s="8"/>
      <c r="LED569" s="8"/>
      <c r="LEE569" s="8"/>
      <c r="LEF569" s="8"/>
      <c r="LEG569" s="8"/>
      <c r="LEH569" s="9"/>
      <c r="LEI569" s="8"/>
      <c r="LEJ569" s="8"/>
      <c r="LEK569" s="8"/>
      <c r="LEL569" s="8"/>
      <c r="LEM569" s="8"/>
      <c r="LEN569" s="9"/>
      <c r="LEO569" s="8"/>
      <c r="LEP569" s="8"/>
      <c r="LEQ569" s="8"/>
      <c r="LER569" s="8"/>
      <c r="LES569" s="8"/>
      <c r="LET569" s="9"/>
      <c r="LEU569" s="8"/>
      <c r="LEV569" s="8"/>
      <c r="LEW569" s="8"/>
      <c r="LEX569" s="8"/>
      <c r="LEY569" s="8"/>
      <c r="LEZ569" s="9"/>
      <c r="LFA569" s="8"/>
      <c r="LFB569" s="8"/>
      <c r="LFC569" s="8"/>
      <c r="LFD569" s="8"/>
      <c r="LFE569" s="8"/>
      <c r="LFF569" s="9"/>
      <c r="LFG569" s="8"/>
      <c r="LFH569" s="8"/>
      <c r="LFI569" s="8"/>
      <c r="LFJ569" s="8"/>
      <c r="LFK569" s="8"/>
      <c r="LFL569" s="9"/>
      <c r="LFM569" s="8"/>
      <c r="LFN569" s="8"/>
      <c r="LFO569" s="8"/>
      <c r="LFP569" s="8"/>
      <c r="LFQ569" s="8"/>
      <c r="LFR569" s="9"/>
      <c r="LFS569" s="8"/>
      <c r="LFT569" s="8"/>
      <c r="LFU569" s="8"/>
      <c r="LFV569" s="8"/>
      <c r="LFW569" s="8"/>
      <c r="LFX569" s="9"/>
      <c r="LFY569" s="8"/>
      <c r="LFZ569" s="8"/>
      <c r="LGA569" s="8"/>
      <c r="LGB569" s="8"/>
      <c r="LGC569" s="8"/>
      <c r="LGD569" s="9"/>
      <c r="LGE569" s="8"/>
      <c r="LGF569" s="8"/>
      <c r="LGG569" s="8"/>
      <c r="LGH569" s="8"/>
      <c r="LGI569" s="8"/>
      <c r="LGJ569" s="9"/>
      <c r="LGK569" s="8"/>
      <c r="LGL569" s="8"/>
      <c r="LGM569" s="8"/>
      <c r="LGN569" s="8"/>
      <c r="LGO569" s="8"/>
      <c r="LGP569" s="9"/>
      <c r="LGQ569" s="8"/>
      <c r="LGR569" s="8"/>
      <c r="LGS569" s="8"/>
      <c r="LGT569" s="8"/>
      <c r="LGU569" s="8"/>
      <c r="LGV569" s="9"/>
      <c r="LGW569" s="8"/>
      <c r="LGX569" s="8"/>
      <c r="LGY569" s="8"/>
      <c r="LGZ569" s="8"/>
      <c r="LHA569" s="8"/>
      <c r="LHB569" s="9"/>
      <c r="LHC569" s="8"/>
      <c r="LHD569" s="8"/>
      <c r="LHE569" s="8"/>
      <c r="LHF569" s="8"/>
      <c r="LHG569" s="8"/>
      <c r="LHH569" s="9"/>
      <c r="LHI569" s="8"/>
      <c r="LHJ569" s="8"/>
      <c r="LHK569" s="8"/>
      <c r="LHL569" s="8"/>
      <c r="LHM569" s="8"/>
      <c r="LHN569" s="9"/>
      <c r="LHO569" s="8"/>
      <c r="LHP569" s="8"/>
      <c r="LHQ569" s="8"/>
      <c r="LHR569" s="8"/>
      <c r="LHS569" s="8"/>
      <c r="LHT569" s="9"/>
      <c r="LHU569" s="8"/>
      <c r="LHV569" s="8"/>
      <c r="LHW569" s="8"/>
      <c r="LHX569" s="8"/>
      <c r="LHY569" s="8"/>
      <c r="LHZ569" s="9"/>
      <c r="LIA569" s="8"/>
      <c r="LIB569" s="8"/>
      <c r="LIC569" s="8"/>
      <c r="LID569" s="8"/>
      <c r="LIE569" s="8"/>
      <c r="LIF569" s="9"/>
      <c r="LIG569" s="8"/>
      <c r="LIH569" s="8"/>
      <c r="LII569" s="8"/>
      <c r="LIJ569" s="8"/>
      <c r="LIK569" s="8"/>
      <c r="LIL569" s="9"/>
      <c r="LIM569" s="8"/>
      <c r="LIN569" s="8"/>
      <c r="LIO569" s="8"/>
      <c r="LIP569" s="8"/>
      <c r="LIQ569" s="8"/>
      <c r="LIR569" s="9"/>
      <c r="LIS569" s="8"/>
      <c r="LIT569" s="8"/>
      <c r="LIU569" s="8"/>
      <c r="LIV569" s="8"/>
      <c r="LIW569" s="8"/>
      <c r="LIX569" s="9"/>
      <c r="LIY569" s="8"/>
      <c r="LIZ569" s="8"/>
      <c r="LJA569" s="8"/>
      <c r="LJB569" s="8"/>
      <c r="LJC569" s="8"/>
      <c r="LJD569" s="9"/>
      <c r="LJE569" s="8"/>
      <c r="LJF569" s="8"/>
      <c r="LJG569" s="8"/>
      <c r="LJH569" s="8"/>
      <c r="LJI569" s="8"/>
      <c r="LJJ569" s="9"/>
      <c r="LJK569" s="8"/>
      <c r="LJL569" s="8"/>
      <c r="LJM569" s="8"/>
      <c r="LJN569" s="8"/>
      <c r="LJO569" s="8"/>
      <c r="LJP569" s="9"/>
      <c r="LJQ569" s="8"/>
      <c r="LJR569" s="8"/>
      <c r="LJS569" s="8"/>
      <c r="LJT569" s="8"/>
      <c r="LJU569" s="8"/>
      <c r="LJV569" s="9"/>
      <c r="LJW569" s="8"/>
      <c r="LJX569" s="8"/>
      <c r="LJY569" s="8"/>
      <c r="LJZ569" s="8"/>
      <c r="LKA569" s="8"/>
      <c r="LKB569" s="9"/>
      <c r="LKC569" s="8"/>
      <c r="LKD569" s="8"/>
      <c r="LKE569" s="8"/>
      <c r="LKF569" s="8"/>
      <c r="LKG569" s="8"/>
      <c r="LKH569" s="9"/>
      <c r="LKI569" s="8"/>
      <c r="LKJ569" s="8"/>
      <c r="LKK569" s="8"/>
      <c r="LKL569" s="8"/>
      <c r="LKM569" s="8"/>
      <c r="LKN569" s="9"/>
      <c r="LKO569" s="8"/>
      <c r="LKP569" s="8"/>
      <c r="LKQ569" s="8"/>
      <c r="LKR569" s="8"/>
      <c r="LKS569" s="8"/>
      <c r="LKT569" s="9"/>
      <c r="LKU569" s="8"/>
      <c r="LKV569" s="8"/>
      <c r="LKW569" s="8"/>
      <c r="LKX569" s="8"/>
      <c r="LKY569" s="8"/>
      <c r="LKZ569" s="9"/>
      <c r="LLA569" s="8"/>
      <c r="LLB569" s="8"/>
      <c r="LLC569" s="8"/>
      <c r="LLD569" s="8"/>
      <c r="LLE569" s="8"/>
      <c r="LLF569" s="9"/>
      <c r="LLG569" s="8"/>
      <c r="LLH569" s="8"/>
      <c r="LLI569" s="8"/>
      <c r="LLJ569" s="8"/>
      <c r="LLK569" s="8"/>
      <c r="LLL569" s="9"/>
      <c r="LLM569" s="8"/>
      <c r="LLN569" s="8"/>
      <c r="LLO569" s="8"/>
      <c r="LLP569" s="8"/>
      <c r="LLQ569" s="8"/>
      <c r="LLR569" s="9"/>
      <c r="LLS569" s="8"/>
      <c r="LLT569" s="8"/>
      <c r="LLU569" s="8"/>
      <c r="LLV569" s="8"/>
      <c r="LLW569" s="8"/>
      <c r="LLX569" s="9"/>
      <c r="LLY569" s="8"/>
      <c r="LLZ569" s="8"/>
      <c r="LMA569" s="8"/>
      <c r="LMB569" s="8"/>
      <c r="LMC569" s="8"/>
      <c r="LMD569" s="9"/>
      <c r="LME569" s="8"/>
      <c r="LMF569" s="8"/>
      <c r="LMG569" s="8"/>
      <c r="LMH569" s="8"/>
      <c r="LMI569" s="8"/>
      <c r="LMJ569" s="9"/>
      <c r="LMK569" s="8"/>
      <c r="LML569" s="8"/>
      <c r="LMM569" s="8"/>
      <c r="LMN569" s="8"/>
      <c r="LMO569" s="8"/>
      <c r="LMP569" s="9"/>
      <c r="LMQ569" s="8"/>
      <c r="LMR569" s="8"/>
      <c r="LMS569" s="8"/>
      <c r="LMT569" s="8"/>
      <c r="LMU569" s="8"/>
      <c r="LMV569" s="9"/>
      <c r="LMW569" s="8"/>
      <c r="LMX569" s="8"/>
      <c r="LMY569" s="8"/>
      <c r="LMZ569" s="8"/>
      <c r="LNA569" s="8"/>
      <c r="LNB569" s="9"/>
      <c r="LNC569" s="8"/>
      <c r="LND569" s="8"/>
      <c r="LNE569" s="8"/>
      <c r="LNF569" s="8"/>
      <c r="LNG569" s="8"/>
      <c r="LNH569" s="9"/>
      <c r="LNI569" s="8"/>
      <c r="LNJ569" s="8"/>
      <c r="LNK569" s="8"/>
      <c r="LNL569" s="8"/>
      <c r="LNM569" s="8"/>
      <c r="LNN569" s="9"/>
      <c r="LNO569" s="8"/>
      <c r="LNP569" s="8"/>
      <c r="LNQ569" s="8"/>
      <c r="LNR569" s="8"/>
      <c r="LNS569" s="8"/>
      <c r="LNT569" s="9"/>
      <c r="LNU569" s="8"/>
      <c r="LNV569" s="8"/>
      <c r="LNW569" s="8"/>
      <c r="LNX569" s="8"/>
      <c r="LNY569" s="8"/>
      <c r="LNZ569" s="9"/>
      <c r="LOA569" s="8"/>
      <c r="LOB569" s="8"/>
      <c r="LOC569" s="8"/>
      <c r="LOD569" s="8"/>
      <c r="LOE569" s="8"/>
      <c r="LOF569" s="9"/>
      <c r="LOG569" s="8"/>
      <c r="LOH569" s="8"/>
      <c r="LOI569" s="8"/>
      <c r="LOJ569" s="8"/>
      <c r="LOK569" s="8"/>
      <c r="LOL569" s="9"/>
      <c r="LOM569" s="8"/>
      <c r="LON569" s="8"/>
      <c r="LOO569" s="8"/>
      <c r="LOP569" s="8"/>
      <c r="LOQ569" s="8"/>
      <c r="LOR569" s="9"/>
      <c r="LOS569" s="8"/>
      <c r="LOT569" s="8"/>
      <c r="LOU569" s="8"/>
      <c r="LOV569" s="8"/>
      <c r="LOW569" s="8"/>
      <c r="LOX569" s="9"/>
      <c r="LOY569" s="8"/>
      <c r="LOZ569" s="8"/>
      <c r="LPA569" s="8"/>
      <c r="LPB569" s="8"/>
      <c r="LPC569" s="8"/>
      <c r="LPD569" s="9"/>
      <c r="LPE569" s="8"/>
      <c r="LPF569" s="8"/>
      <c r="LPG569" s="8"/>
      <c r="LPH569" s="8"/>
      <c r="LPI569" s="8"/>
      <c r="LPJ569" s="9"/>
      <c r="LPK569" s="8"/>
      <c r="LPL569" s="8"/>
      <c r="LPM569" s="8"/>
      <c r="LPN569" s="8"/>
      <c r="LPO569" s="8"/>
      <c r="LPP569" s="9"/>
      <c r="LPQ569" s="8"/>
      <c r="LPR569" s="8"/>
      <c r="LPS569" s="8"/>
      <c r="LPT569" s="8"/>
      <c r="LPU569" s="8"/>
      <c r="LPV569" s="9"/>
      <c r="LPW569" s="8"/>
      <c r="LPX569" s="8"/>
      <c r="LPY569" s="8"/>
      <c r="LPZ569" s="8"/>
      <c r="LQA569" s="8"/>
      <c r="LQB569" s="9"/>
      <c r="LQC569" s="8"/>
      <c r="LQD569" s="8"/>
      <c r="LQE569" s="8"/>
      <c r="LQF569" s="8"/>
      <c r="LQG569" s="8"/>
      <c r="LQH569" s="9"/>
      <c r="LQI569" s="8"/>
      <c r="LQJ569" s="8"/>
      <c r="LQK569" s="8"/>
      <c r="LQL569" s="8"/>
      <c r="LQM569" s="8"/>
      <c r="LQN569" s="9"/>
      <c r="LQO569" s="8"/>
      <c r="LQP569" s="8"/>
      <c r="LQQ569" s="8"/>
      <c r="LQR569" s="8"/>
      <c r="LQS569" s="8"/>
      <c r="LQT569" s="9"/>
      <c r="LQU569" s="8"/>
      <c r="LQV569" s="8"/>
      <c r="LQW569" s="8"/>
      <c r="LQX569" s="8"/>
      <c r="LQY569" s="8"/>
      <c r="LQZ569" s="9"/>
      <c r="LRA569" s="8"/>
      <c r="LRB569" s="8"/>
      <c r="LRC569" s="8"/>
      <c r="LRD569" s="8"/>
      <c r="LRE569" s="8"/>
      <c r="LRF569" s="9"/>
      <c r="LRG569" s="8"/>
      <c r="LRH569" s="8"/>
      <c r="LRI569" s="8"/>
      <c r="LRJ569" s="8"/>
      <c r="LRK569" s="8"/>
      <c r="LRL569" s="9"/>
      <c r="LRM569" s="8"/>
      <c r="LRN569" s="8"/>
      <c r="LRO569" s="8"/>
      <c r="LRP569" s="8"/>
      <c r="LRQ569" s="8"/>
      <c r="LRR569" s="9"/>
      <c r="LRS569" s="8"/>
      <c r="LRT569" s="8"/>
      <c r="LRU569" s="8"/>
      <c r="LRV569" s="8"/>
      <c r="LRW569" s="8"/>
      <c r="LRX569" s="9"/>
      <c r="LRY569" s="8"/>
      <c r="LRZ569" s="8"/>
      <c r="LSA569" s="8"/>
      <c r="LSB569" s="8"/>
      <c r="LSC569" s="8"/>
      <c r="LSD569" s="9"/>
      <c r="LSE569" s="8"/>
      <c r="LSF569" s="8"/>
      <c r="LSG569" s="8"/>
      <c r="LSH569" s="8"/>
      <c r="LSI569" s="8"/>
      <c r="LSJ569" s="9"/>
      <c r="LSK569" s="8"/>
      <c r="LSL569" s="8"/>
      <c r="LSM569" s="8"/>
      <c r="LSN569" s="8"/>
      <c r="LSO569" s="8"/>
      <c r="LSP569" s="9"/>
      <c r="LSQ569" s="8"/>
      <c r="LSR569" s="8"/>
      <c r="LSS569" s="8"/>
      <c r="LST569" s="8"/>
      <c r="LSU569" s="8"/>
      <c r="LSV569" s="9"/>
      <c r="LSW569" s="8"/>
      <c r="LSX569" s="8"/>
      <c r="LSY569" s="8"/>
      <c r="LSZ569" s="8"/>
      <c r="LTA569" s="8"/>
      <c r="LTB569" s="9"/>
      <c r="LTC569" s="8"/>
      <c r="LTD569" s="8"/>
      <c r="LTE569" s="8"/>
      <c r="LTF569" s="8"/>
      <c r="LTG569" s="8"/>
      <c r="LTH569" s="9"/>
      <c r="LTI569" s="8"/>
      <c r="LTJ569" s="8"/>
      <c r="LTK569" s="8"/>
      <c r="LTL569" s="8"/>
      <c r="LTM569" s="8"/>
      <c r="LTN569" s="9"/>
      <c r="LTO569" s="8"/>
      <c r="LTP569" s="8"/>
      <c r="LTQ569" s="8"/>
      <c r="LTR569" s="8"/>
      <c r="LTS569" s="8"/>
      <c r="LTT569" s="9"/>
      <c r="LTU569" s="8"/>
      <c r="LTV569" s="8"/>
      <c r="LTW569" s="8"/>
      <c r="LTX569" s="8"/>
      <c r="LTY569" s="8"/>
      <c r="LTZ569" s="9"/>
      <c r="LUA569" s="8"/>
      <c r="LUB569" s="8"/>
      <c r="LUC569" s="8"/>
      <c r="LUD569" s="8"/>
      <c r="LUE569" s="8"/>
      <c r="LUF569" s="9"/>
      <c r="LUG569" s="8"/>
      <c r="LUH569" s="8"/>
      <c r="LUI569" s="8"/>
      <c r="LUJ569" s="8"/>
      <c r="LUK569" s="8"/>
      <c r="LUL569" s="9"/>
      <c r="LUM569" s="8"/>
      <c r="LUN569" s="8"/>
      <c r="LUO569" s="8"/>
      <c r="LUP569" s="8"/>
      <c r="LUQ569" s="8"/>
      <c r="LUR569" s="9"/>
      <c r="LUS569" s="8"/>
      <c r="LUT569" s="8"/>
      <c r="LUU569" s="8"/>
      <c r="LUV569" s="8"/>
      <c r="LUW569" s="8"/>
      <c r="LUX569" s="9"/>
      <c r="LUY569" s="8"/>
      <c r="LUZ569" s="8"/>
      <c r="LVA569" s="8"/>
      <c r="LVB569" s="8"/>
      <c r="LVC569" s="8"/>
      <c r="LVD569" s="9"/>
      <c r="LVE569" s="8"/>
      <c r="LVF569" s="8"/>
      <c r="LVG569" s="8"/>
      <c r="LVH569" s="8"/>
      <c r="LVI569" s="8"/>
      <c r="LVJ569" s="9"/>
      <c r="LVK569" s="8"/>
      <c r="LVL569" s="8"/>
      <c r="LVM569" s="8"/>
      <c r="LVN569" s="8"/>
      <c r="LVO569" s="8"/>
      <c r="LVP569" s="9"/>
      <c r="LVQ569" s="8"/>
      <c r="LVR569" s="8"/>
      <c r="LVS569" s="8"/>
      <c r="LVT569" s="8"/>
      <c r="LVU569" s="8"/>
      <c r="LVV569" s="9"/>
      <c r="LVW569" s="8"/>
      <c r="LVX569" s="8"/>
      <c r="LVY569" s="8"/>
      <c r="LVZ569" s="8"/>
      <c r="LWA569" s="8"/>
      <c r="LWB569" s="9"/>
      <c r="LWC569" s="8"/>
      <c r="LWD569" s="8"/>
      <c r="LWE569" s="8"/>
      <c r="LWF569" s="8"/>
      <c r="LWG569" s="8"/>
      <c r="LWH569" s="9"/>
      <c r="LWI569" s="8"/>
      <c r="LWJ569" s="8"/>
      <c r="LWK569" s="8"/>
      <c r="LWL569" s="8"/>
      <c r="LWM569" s="8"/>
      <c r="LWN569" s="9"/>
      <c r="LWO569" s="8"/>
      <c r="LWP569" s="8"/>
      <c r="LWQ569" s="8"/>
      <c r="LWR569" s="8"/>
      <c r="LWS569" s="8"/>
      <c r="LWT569" s="9"/>
      <c r="LWU569" s="8"/>
      <c r="LWV569" s="8"/>
      <c r="LWW569" s="8"/>
      <c r="LWX569" s="8"/>
      <c r="LWY569" s="8"/>
      <c r="LWZ569" s="9"/>
      <c r="LXA569" s="8"/>
      <c r="LXB569" s="8"/>
      <c r="LXC569" s="8"/>
      <c r="LXD569" s="8"/>
      <c r="LXE569" s="8"/>
      <c r="LXF569" s="9"/>
      <c r="LXG569" s="8"/>
      <c r="LXH569" s="8"/>
      <c r="LXI569" s="8"/>
      <c r="LXJ569" s="8"/>
      <c r="LXK569" s="8"/>
      <c r="LXL569" s="9"/>
      <c r="LXM569" s="8"/>
      <c r="LXN569" s="8"/>
      <c r="LXO569" s="8"/>
      <c r="LXP569" s="8"/>
      <c r="LXQ569" s="8"/>
      <c r="LXR569" s="9"/>
      <c r="LXS569" s="8"/>
      <c r="LXT569" s="8"/>
      <c r="LXU569" s="8"/>
      <c r="LXV569" s="8"/>
      <c r="LXW569" s="8"/>
      <c r="LXX569" s="9"/>
      <c r="LXY569" s="8"/>
      <c r="LXZ569" s="8"/>
      <c r="LYA569" s="8"/>
      <c r="LYB569" s="8"/>
      <c r="LYC569" s="8"/>
      <c r="LYD569" s="9"/>
      <c r="LYE569" s="8"/>
      <c r="LYF569" s="8"/>
      <c r="LYG569" s="8"/>
      <c r="LYH569" s="8"/>
      <c r="LYI569" s="8"/>
      <c r="LYJ569" s="9"/>
      <c r="LYK569" s="8"/>
      <c r="LYL569" s="8"/>
      <c r="LYM569" s="8"/>
      <c r="LYN569" s="8"/>
      <c r="LYO569" s="8"/>
      <c r="LYP569" s="9"/>
      <c r="LYQ569" s="8"/>
      <c r="LYR569" s="8"/>
      <c r="LYS569" s="8"/>
      <c r="LYT569" s="8"/>
      <c r="LYU569" s="8"/>
      <c r="LYV569" s="9"/>
      <c r="LYW569" s="8"/>
      <c r="LYX569" s="8"/>
      <c r="LYY569" s="8"/>
      <c r="LYZ569" s="8"/>
      <c r="LZA569" s="8"/>
      <c r="LZB569" s="9"/>
      <c r="LZC569" s="8"/>
      <c r="LZD569" s="8"/>
      <c r="LZE569" s="8"/>
      <c r="LZF569" s="8"/>
      <c r="LZG569" s="8"/>
      <c r="LZH569" s="9"/>
      <c r="LZI569" s="8"/>
      <c r="LZJ569" s="8"/>
      <c r="LZK569" s="8"/>
      <c r="LZL569" s="8"/>
      <c r="LZM569" s="8"/>
      <c r="LZN569" s="9"/>
      <c r="LZO569" s="8"/>
      <c r="LZP569" s="8"/>
      <c r="LZQ569" s="8"/>
      <c r="LZR569" s="8"/>
      <c r="LZS569" s="8"/>
      <c r="LZT569" s="9"/>
      <c r="LZU569" s="8"/>
      <c r="LZV569" s="8"/>
      <c r="LZW569" s="8"/>
      <c r="LZX569" s="8"/>
      <c r="LZY569" s="8"/>
      <c r="LZZ569" s="9"/>
      <c r="MAA569" s="8"/>
      <c r="MAB569" s="8"/>
      <c r="MAC569" s="8"/>
      <c r="MAD569" s="8"/>
      <c r="MAE569" s="8"/>
      <c r="MAF569" s="9"/>
      <c r="MAG569" s="8"/>
      <c r="MAH569" s="8"/>
      <c r="MAI569" s="8"/>
      <c r="MAJ569" s="8"/>
      <c r="MAK569" s="8"/>
      <c r="MAL569" s="9"/>
      <c r="MAM569" s="8"/>
      <c r="MAN569" s="8"/>
      <c r="MAO569" s="8"/>
      <c r="MAP569" s="8"/>
      <c r="MAQ569" s="8"/>
      <c r="MAR569" s="9"/>
      <c r="MAS569" s="8"/>
      <c r="MAT569" s="8"/>
      <c r="MAU569" s="8"/>
      <c r="MAV569" s="8"/>
      <c r="MAW569" s="8"/>
      <c r="MAX569" s="9"/>
      <c r="MAY569" s="8"/>
      <c r="MAZ569" s="8"/>
      <c r="MBA569" s="8"/>
      <c r="MBB569" s="8"/>
      <c r="MBC569" s="8"/>
      <c r="MBD569" s="9"/>
      <c r="MBE569" s="8"/>
      <c r="MBF569" s="8"/>
      <c r="MBG569" s="8"/>
      <c r="MBH569" s="8"/>
      <c r="MBI569" s="8"/>
      <c r="MBJ569" s="9"/>
      <c r="MBK569" s="8"/>
      <c r="MBL569" s="8"/>
      <c r="MBM569" s="8"/>
      <c r="MBN569" s="8"/>
      <c r="MBO569" s="8"/>
      <c r="MBP569" s="9"/>
      <c r="MBQ569" s="8"/>
      <c r="MBR569" s="8"/>
      <c r="MBS569" s="8"/>
      <c r="MBT569" s="8"/>
      <c r="MBU569" s="8"/>
      <c r="MBV569" s="9"/>
      <c r="MBW569" s="8"/>
      <c r="MBX569" s="8"/>
      <c r="MBY569" s="8"/>
      <c r="MBZ569" s="8"/>
      <c r="MCA569" s="8"/>
      <c r="MCB569" s="9"/>
      <c r="MCC569" s="8"/>
      <c r="MCD569" s="8"/>
      <c r="MCE569" s="8"/>
      <c r="MCF569" s="8"/>
      <c r="MCG569" s="8"/>
      <c r="MCH569" s="9"/>
      <c r="MCI569" s="8"/>
      <c r="MCJ569" s="8"/>
      <c r="MCK569" s="8"/>
      <c r="MCL569" s="8"/>
      <c r="MCM569" s="8"/>
      <c r="MCN569" s="9"/>
      <c r="MCO569" s="8"/>
      <c r="MCP569" s="8"/>
      <c r="MCQ569" s="8"/>
      <c r="MCR569" s="8"/>
      <c r="MCS569" s="8"/>
      <c r="MCT569" s="9"/>
      <c r="MCU569" s="8"/>
      <c r="MCV569" s="8"/>
      <c r="MCW569" s="8"/>
      <c r="MCX569" s="8"/>
      <c r="MCY569" s="8"/>
      <c r="MCZ569" s="9"/>
      <c r="MDA569" s="8"/>
      <c r="MDB569" s="8"/>
      <c r="MDC569" s="8"/>
      <c r="MDD569" s="8"/>
      <c r="MDE569" s="8"/>
      <c r="MDF569" s="9"/>
      <c r="MDG569" s="8"/>
      <c r="MDH569" s="8"/>
      <c r="MDI569" s="8"/>
      <c r="MDJ569" s="8"/>
      <c r="MDK569" s="8"/>
      <c r="MDL569" s="9"/>
      <c r="MDM569" s="8"/>
      <c r="MDN569" s="8"/>
      <c r="MDO569" s="8"/>
      <c r="MDP569" s="8"/>
      <c r="MDQ569" s="8"/>
      <c r="MDR569" s="9"/>
      <c r="MDS569" s="8"/>
      <c r="MDT569" s="8"/>
      <c r="MDU569" s="8"/>
      <c r="MDV569" s="8"/>
      <c r="MDW569" s="8"/>
      <c r="MDX569" s="9"/>
      <c r="MDY569" s="8"/>
      <c r="MDZ569" s="8"/>
      <c r="MEA569" s="8"/>
      <c r="MEB569" s="8"/>
      <c r="MEC569" s="8"/>
      <c r="MED569" s="9"/>
      <c r="MEE569" s="8"/>
      <c r="MEF569" s="8"/>
      <c r="MEG569" s="8"/>
      <c r="MEH569" s="8"/>
      <c r="MEI569" s="8"/>
      <c r="MEJ569" s="9"/>
      <c r="MEK569" s="8"/>
      <c r="MEL569" s="8"/>
      <c r="MEM569" s="8"/>
      <c r="MEN569" s="8"/>
      <c r="MEO569" s="8"/>
      <c r="MEP569" s="9"/>
      <c r="MEQ569" s="8"/>
      <c r="MER569" s="8"/>
      <c r="MES569" s="8"/>
      <c r="MET569" s="8"/>
      <c r="MEU569" s="8"/>
      <c r="MEV569" s="9"/>
      <c r="MEW569" s="8"/>
      <c r="MEX569" s="8"/>
      <c r="MEY569" s="8"/>
      <c r="MEZ569" s="8"/>
      <c r="MFA569" s="8"/>
      <c r="MFB569" s="9"/>
      <c r="MFC569" s="8"/>
      <c r="MFD569" s="8"/>
      <c r="MFE569" s="8"/>
      <c r="MFF569" s="8"/>
      <c r="MFG569" s="8"/>
      <c r="MFH569" s="9"/>
      <c r="MFI569" s="8"/>
      <c r="MFJ569" s="8"/>
      <c r="MFK569" s="8"/>
      <c r="MFL569" s="8"/>
      <c r="MFM569" s="8"/>
      <c r="MFN569" s="9"/>
      <c r="MFO569" s="8"/>
      <c r="MFP569" s="8"/>
      <c r="MFQ569" s="8"/>
      <c r="MFR569" s="8"/>
      <c r="MFS569" s="8"/>
      <c r="MFT569" s="9"/>
      <c r="MFU569" s="8"/>
      <c r="MFV569" s="8"/>
      <c r="MFW569" s="8"/>
      <c r="MFX569" s="8"/>
      <c r="MFY569" s="8"/>
      <c r="MFZ569" s="9"/>
      <c r="MGA569" s="8"/>
      <c r="MGB569" s="8"/>
      <c r="MGC569" s="8"/>
      <c r="MGD569" s="8"/>
      <c r="MGE569" s="8"/>
      <c r="MGF569" s="9"/>
      <c r="MGG569" s="8"/>
      <c r="MGH569" s="8"/>
      <c r="MGI569" s="8"/>
      <c r="MGJ569" s="8"/>
      <c r="MGK569" s="8"/>
      <c r="MGL569" s="9"/>
      <c r="MGM569" s="8"/>
      <c r="MGN569" s="8"/>
      <c r="MGO569" s="8"/>
      <c r="MGP569" s="8"/>
      <c r="MGQ569" s="8"/>
      <c r="MGR569" s="9"/>
      <c r="MGS569" s="8"/>
      <c r="MGT569" s="8"/>
      <c r="MGU569" s="8"/>
      <c r="MGV569" s="8"/>
      <c r="MGW569" s="8"/>
      <c r="MGX569" s="9"/>
      <c r="MGY569" s="8"/>
      <c r="MGZ569" s="8"/>
      <c r="MHA569" s="8"/>
      <c r="MHB569" s="8"/>
      <c r="MHC569" s="8"/>
      <c r="MHD569" s="9"/>
      <c r="MHE569" s="8"/>
      <c r="MHF569" s="8"/>
      <c r="MHG569" s="8"/>
      <c r="MHH569" s="8"/>
      <c r="MHI569" s="8"/>
      <c r="MHJ569" s="9"/>
      <c r="MHK569" s="8"/>
      <c r="MHL569" s="8"/>
      <c r="MHM569" s="8"/>
      <c r="MHN569" s="8"/>
      <c r="MHO569" s="8"/>
      <c r="MHP569" s="9"/>
      <c r="MHQ569" s="8"/>
      <c r="MHR569" s="8"/>
      <c r="MHS569" s="8"/>
      <c r="MHT569" s="8"/>
      <c r="MHU569" s="8"/>
      <c r="MHV569" s="9"/>
      <c r="MHW569" s="8"/>
      <c r="MHX569" s="8"/>
      <c r="MHY569" s="8"/>
      <c r="MHZ569" s="8"/>
      <c r="MIA569" s="8"/>
      <c r="MIB569" s="9"/>
      <c r="MIC569" s="8"/>
      <c r="MID569" s="8"/>
      <c r="MIE569" s="8"/>
      <c r="MIF569" s="8"/>
      <c r="MIG569" s="8"/>
      <c r="MIH569" s="9"/>
      <c r="MII569" s="8"/>
      <c r="MIJ569" s="8"/>
      <c r="MIK569" s="8"/>
      <c r="MIL569" s="8"/>
      <c r="MIM569" s="8"/>
      <c r="MIN569" s="9"/>
      <c r="MIO569" s="8"/>
      <c r="MIP569" s="8"/>
      <c r="MIQ569" s="8"/>
      <c r="MIR569" s="8"/>
      <c r="MIS569" s="8"/>
      <c r="MIT569" s="9"/>
      <c r="MIU569" s="8"/>
      <c r="MIV569" s="8"/>
      <c r="MIW569" s="8"/>
      <c r="MIX569" s="8"/>
      <c r="MIY569" s="8"/>
      <c r="MIZ569" s="9"/>
      <c r="MJA569" s="8"/>
      <c r="MJB569" s="8"/>
      <c r="MJC569" s="8"/>
      <c r="MJD569" s="8"/>
      <c r="MJE569" s="8"/>
      <c r="MJF569" s="9"/>
      <c r="MJG569" s="8"/>
      <c r="MJH569" s="8"/>
      <c r="MJI569" s="8"/>
      <c r="MJJ569" s="8"/>
      <c r="MJK569" s="8"/>
      <c r="MJL569" s="9"/>
      <c r="MJM569" s="8"/>
      <c r="MJN569" s="8"/>
      <c r="MJO569" s="8"/>
      <c r="MJP569" s="8"/>
      <c r="MJQ569" s="8"/>
      <c r="MJR569" s="9"/>
      <c r="MJS569" s="8"/>
      <c r="MJT569" s="8"/>
      <c r="MJU569" s="8"/>
      <c r="MJV569" s="8"/>
      <c r="MJW569" s="8"/>
      <c r="MJX569" s="9"/>
      <c r="MJY569" s="8"/>
      <c r="MJZ569" s="8"/>
      <c r="MKA569" s="8"/>
      <c r="MKB569" s="8"/>
      <c r="MKC569" s="8"/>
      <c r="MKD569" s="9"/>
      <c r="MKE569" s="8"/>
      <c r="MKF569" s="8"/>
      <c r="MKG569" s="8"/>
      <c r="MKH569" s="8"/>
      <c r="MKI569" s="8"/>
      <c r="MKJ569" s="9"/>
      <c r="MKK569" s="8"/>
      <c r="MKL569" s="8"/>
      <c r="MKM569" s="8"/>
      <c r="MKN569" s="8"/>
      <c r="MKO569" s="8"/>
      <c r="MKP569" s="9"/>
      <c r="MKQ569" s="8"/>
      <c r="MKR569" s="8"/>
      <c r="MKS569" s="8"/>
      <c r="MKT569" s="8"/>
      <c r="MKU569" s="8"/>
      <c r="MKV569" s="9"/>
      <c r="MKW569" s="8"/>
      <c r="MKX569" s="8"/>
      <c r="MKY569" s="8"/>
      <c r="MKZ569" s="8"/>
      <c r="MLA569" s="8"/>
      <c r="MLB569" s="9"/>
      <c r="MLC569" s="8"/>
      <c r="MLD569" s="8"/>
      <c r="MLE569" s="8"/>
      <c r="MLF569" s="8"/>
      <c r="MLG569" s="8"/>
      <c r="MLH569" s="9"/>
      <c r="MLI569" s="8"/>
      <c r="MLJ569" s="8"/>
      <c r="MLK569" s="8"/>
      <c r="MLL569" s="8"/>
      <c r="MLM569" s="8"/>
      <c r="MLN569" s="9"/>
      <c r="MLO569" s="8"/>
      <c r="MLP569" s="8"/>
      <c r="MLQ569" s="8"/>
      <c r="MLR569" s="8"/>
      <c r="MLS569" s="8"/>
      <c r="MLT569" s="9"/>
      <c r="MLU569" s="8"/>
      <c r="MLV569" s="8"/>
      <c r="MLW569" s="8"/>
      <c r="MLX569" s="8"/>
      <c r="MLY569" s="8"/>
      <c r="MLZ569" s="9"/>
      <c r="MMA569" s="8"/>
      <c r="MMB569" s="8"/>
      <c r="MMC569" s="8"/>
      <c r="MMD569" s="8"/>
      <c r="MME569" s="8"/>
      <c r="MMF569" s="9"/>
      <c r="MMG569" s="8"/>
      <c r="MMH569" s="8"/>
      <c r="MMI569" s="8"/>
      <c r="MMJ569" s="8"/>
      <c r="MMK569" s="8"/>
      <c r="MML569" s="9"/>
      <c r="MMM569" s="8"/>
      <c r="MMN569" s="8"/>
      <c r="MMO569" s="8"/>
      <c r="MMP569" s="8"/>
      <c r="MMQ569" s="8"/>
      <c r="MMR569" s="9"/>
      <c r="MMS569" s="8"/>
      <c r="MMT569" s="8"/>
      <c r="MMU569" s="8"/>
      <c r="MMV569" s="8"/>
      <c r="MMW569" s="8"/>
      <c r="MMX569" s="9"/>
      <c r="MMY569" s="8"/>
      <c r="MMZ569" s="8"/>
      <c r="MNA569" s="8"/>
      <c r="MNB569" s="8"/>
      <c r="MNC569" s="8"/>
      <c r="MND569" s="9"/>
      <c r="MNE569" s="8"/>
      <c r="MNF569" s="8"/>
      <c r="MNG569" s="8"/>
      <c r="MNH569" s="8"/>
      <c r="MNI569" s="8"/>
      <c r="MNJ569" s="9"/>
      <c r="MNK569" s="8"/>
      <c r="MNL569" s="8"/>
      <c r="MNM569" s="8"/>
      <c r="MNN569" s="8"/>
      <c r="MNO569" s="8"/>
      <c r="MNP569" s="9"/>
      <c r="MNQ569" s="8"/>
      <c r="MNR569" s="8"/>
      <c r="MNS569" s="8"/>
      <c r="MNT569" s="8"/>
      <c r="MNU569" s="8"/>
      <c r="MNV569" s="9"/>
      <c r="MNW569" s="8"/>
      <c r="MNX569" s="8"/>
      <c r="MNY569" s="8"/>
      <c r="MNZ569" s="8"/>
      <c r="MOA569" s="8"/>
      <c r="MOB569" s="9"/>
      <c r="MOC569" s="8"/>
      <c r="MOD569" s="8"/>
      <c r="MOE569" s="8"/>
      <c r="MOF569" s="8"/>
      <c r="MOG569" s="8"/>
      <c r="MOH569" s="9"/>
      <c r="MOI569" s="8"/>
      <c r="MOJ569" s="8"/>
      <c r="MOK569" s="8"/>
      <c r="MOL569" s="8"/>
      <c r="MOM569" s="8"/>
      <c r="MON569" s="9"/>
      <c r="MOO569" s="8"/>
      <c r="MOP569" s="8"/>
      <c r="MOQ569" s="8"/>
      <c r="MOR569" s="8"/>
      <c r="MOS569" s="8"/>
      <c r="MOT569" s="9"/>
      <c r="MOU569" s="8"/>
      <c r="MOV569" s="8"/>
      <c r="MOW569" s="8"/>
      <c r="MOX569" s="8"/>
      <c r="MOY569" s="8"/>
      <c r="MOZ569" s="9"/>
      <c r="MPA569" s="8"/>
      <c r="MPB569" s="8"/>
      <c r="MPC569" s="8"/>
      <c r="MPD569" s="8"/>
      <c r="MPE569" s="8"/>
      <c r="MPF569" s="9"/>
      <c r="MPG569" s="8"/>
      <c r="MPH569" s="8"/>
      <c r="MPI569" s="8"/>
      <c r="MPJ569" s="8"/>
      <c r="MPK569" s="8"/>
      <c r="MPL569" s="9"/>
      <c r="MPM569" s="8"/>
      <c r="MPN569" s="8"/>
      <c r="MPO569" s="8"/>
      <c r="MPP569" s="8"/>
      <c r="MPQ569" s="8"/>
      <c r="MPR569" s="9"/>
      <c r="MPS569" s="8"/>
      <c r="MPT569" s="8"/>
      <c r="MPU569" s="8"/>
      <c r="MPV569" s="8"/>
      <c r="MPW569" s="8"/>
      <c r="MPX569" s="9"/>
      <c r="MPY569" s="8"/>
      <c r="MPZ569" s="8"/>
      <c r="MQA569" s="8"/>
      <c r="MQB569" s="8"/>
      <c r="MQC569" s="8"/>
      <c r="MQD569" s="9"/>
      <c r="MQE569" s="8"/>
      <c r="MQF569" s="8"/>
      <c r="MQG569" s="8"/>
      <c r="MQH569" s="8"/>
      <c r="MQI569" s="8"/>
      <c r="MQJ569" s="9"/>
      <c r="MQK569" s="8"/>
      <c r="MQL569" s="8"/>
      <c r="MQM569" s="8"/>
      <c r="MQN569" s="8"/>
      <c r="MQO569" s="8"/>
      <c r="MQP569" s="9"/>
      <c r="MQQ569" s="8"/>
      <c r="MQR569" s="8"/>
      <c r="MQS569" s="8"/>
      <c r="MQT569" s="8"/>
      <c r="MQU569" s="8"/>
      <c r="MQV569" s="9"/>
      <c r="MQW569" s="8"/>
      <c r="MQX569" s="8"/>
      <c r="MQY569" s="8"/>
      <c r="MQZ569" s="8"/>
      <c r="MRA569" s="8"/>
      <c r="MRB569" s="9"/>
      <c r="MRC569" s="8"/>
      <c r="MRD569" s="8"/>
      <c r="MRE569" s="8"/>
      <c r="MRF569" s="8"/>
      <c r="MRG569" s="8"/>
      <c r="MRH569" s="9"/>
      <c r="MRI569" s="8"/>
      <c r="MRJ569" s="8"/>
      <c r="MRK569" s="8"/>
      <c r="MRL569" s="8"/>
      <c r="MRM569" s="8"/>
      <c r="MRN569" s="9"/>
      <c r="MRO569" s="8"/>
      <c r="MRP569" s="8"/>
      <c r="MRQ569" s="8"/>
      <c r="MRR569" s="8"/>
      <c r="MRS569" s="8"/>
      <c r="MRT569" s="9"/>
      <c r="MRU569" s="8"/>
      <c r="MRV569" s="8"/>
      <c r="MRW569" s="8"/>
      <c r="MRX569" s="8"/>
      <c r="MRY569" s="8"/>
      <c r="MRZ569" s="9"/>
      <c r="MSA569" s="8"/>
      <c r="MSB569" s="8"/>
      <c r="MSC569" s="8"/>
      <c r="MSD569" s="8"/>
      <c r="MSE569" s="8"/>
      <c r="MSF569" s="9"/>
      <c r="MSG569" s="8"/>
      <c r="MSH569" s="8"/>
      <c r="MSI569" s="8"/>
      <c r="MSJ569" s="8"/>
      <c r="MSK569" s="8"/>
      <c r="MSL569" s="9"/>
      <c r="MSM569" s="8"/>
      <c r="MSN569" s="8"/>
      <c r="MSO569" s="8"/>
      <c r="MSP569" s="8"/>
      <c r="MSQ569" s="8"/>
      <c r="MSR569" s="9"/>
      <c r="MSS569" s="8"/>
      <c r="MST569" s="8"/>
      <c r="MSU569" s="8"/>
      <c r="MSV569" s="8"/>
      <c r="MSW569" s="8"/>
      <c r="MSX569" s="9"/>
      <c r="MSY569" s="8"/>
      <c r="MSZ569" s="8"/>
      <c r="MTA569" s="8"/>
      <c r="MTB569" s="8"/>
      <c r="MTC569" s="8"/>
      <c r="MTD569" s="9"/>
      <c r="MTE569" s="8"/>
      <c r="MTF569" s="8"/>
      <c r="MTG569" s="8"/>
      <c r="MTH569" s="8"/>
      <c r="MTI569" s="8"/>
      <c r="MTJ569" s="9"/>
      <c r="MTK569" s="8"/>
      <c r="MTL569" s="8"/>
      <c r="MTM569" s="8"/>
      <c r="MTN569" s="8"/>
      <c r="MTO569" s="8"/>
      <c r="MTP569" s="9"/>
      <c r="MTQ569" s="8"/>
      <c r="MTR569" s="8"/>
      <c r="MTS569" s="8"/>
      <c r="MTT569" s="8"/>
      <c r="MTU569" s="8"/>
      <c r="MTV569" s="9"/>
      <c r="MTW569" s="8"/>
      <c r="MTX569" s="8"/>
      <c r="MTY569" s="8"/>
      <c r="MTZ569" s="8"/>
      <c r="MUA569" s="8"/>
      <c r="MUB569" s="9"/>
      <c r="MUC569" s="8"/>
      <c r="MUD569" s="8"/>
      <c r="MUE569" s="8"/>
      <c r="MUF569" s="8"/>
      <c r="MUG569" s="8"/>
      <c r="MUH569" s="9"/>
      <c r="MUI569" s="8"/>
      <c r="MUJ569" s="8"/>
      <c r="MUK569" s="8"/>
      <c r="MUL569" s="8"/>
      <c r="MUM569" s="8"/>
      <c r="MUN569" s="9"/>
      <c r="MUO569" s="8"/>
      <c r="MUP569" s="8"/>
      <c r="MUQ569" s="8"/>
      <c r="MUR569" s="8"/>
      <c r="MUS569" s="8"/>
      <c r="MUT569" s="9"/>
      <c r="MUU569" s="8"/>
      <c r="MUV569" s="8"/>
      <c r="MUW569" s="8"/>
      <c r="MUX569" s="8"/>
      <c r="MUY569" s="8"/>
      <c r="MUZ569" s="9"/>
      <c r="MVA569" s="8"/>
      <c r="MVB569" s="8"/>
      <c r="MVC569" s="8"/>
      <c r="MVD569" s="8"/>
      <c r="MVE569" s="8"/>
      <c r="MVF569" s="9"/>
      <c r="MVG569" s="8"/>
      <c r="MVH569" s="8"/>
      <c r="MVI569" s="8"/>
      <c r="MVJ569" s="8"/>
      <c r="MVK569" s="8"/>
      <c r="MVL569" s="9"/>
      <c r="MVM569" s="8"/>
      <c r="MVN569" s="8"/>
      <c r="MVO569" s="8"/>
      <c r="MVP569" s="8"/>
      <c r="MVQ569" s="8"/>
      <c r="MVR569" s="9"/>
      <c r="MVS569" s="8"/>
      <c r="MVT569" s="8"/>
      <c r="MVU569" s="8"/>
      <c r="MVV569" s="8"/>
      <c r="MVW569" s="8"/>
      <c r="MVX569" s="9"/>
      <c r="MVY569" s="8"/>
      <c r="MVZ569" s="8"/>
      <c r="MWA569" s="8"/>
      <c r="MWB569" s="8"/>
      <c r="MWC569" s="8"/>
      <c r="MWD569" s="9"/>
      <c r="MWE569" s="8"/>
      <c r="MWF569" s="8"/>
      <c r="MWG569" s="8"/>
      <c r="MWH569" s="8"/>
      <c r="MWI569" s="8"/>
      <c r="MWJ569" s="9"/>
      <c r="MWK569" s="8"/>
      <c r="MWL569" s="8"/>
      <c r="MWM569" s="8"/>
      <c r="MWN569" s="8"/>
      <c r="MWO569" s="8"/>
      <c r="MWP569" s="9"/>
      <c r="MWQ569" s="8"/>
      <c r="MWR569" s="8"/>
      <c r="MWS569" s="8"/>
      <c r="MWT569" s="8"/>
      <c r="MWU569" s="8"/>
      <c r="MWV569" s="9"/>
      <c r="MWW569" s="8"/>
      <c r="MWX569" s="8"/>
      <c r="MWY569" s="8"/>
      <c r="MWZ569" s="8"/>
      <c r="MXA569" s="8"/>
      <c r="MXB569" s="9"/>
      <c r="MXC569" s="8"/>
      <c r="MXD569" s="8"/>
      <c r="MXE569" s="8"/>
      <c r="MXF569" s="8"/>
      <c r="MXG569" s="8"/>
      <c r="MXH569" s="9"/>
      <c r="MXI569" s="8"/>
      <c r="MXJ569" s="8"/>
      <c r="MXK569" s="8"/>
      <c r="MXL569" s="8"/>
      <c r="MXM569" s="8"/>
      <c r="MXN569" s="9"/>
      <c r="MXO569" s="8"/>
      <c r="MXP569" s="8"/>
      <c r="MXQ569" s="8"/>
      <c r="MXR569" s="8"/>
      <c r="MXS569" s="8"/>
      <c r="MXT569" s="9"/>
      <c r="MXU569" s="8"/>
      <c r="MXV569" s="8"/>
      <c r="MXW569" s="8"/>
      <c r="MXX569" s="8"/>
      <c r="MXY569" s="8"/>
      <c r="MXZ569" s="9"/>
      <c r="MYA569" s="8"/>
      <c r="MYB569" s="8"/>
      <c r="MYC569" s="8"/>
      <c r="MYD569" s="8"/>
      <c r="MYE569" s="8"/>
      <c r="MYF569" s="9"/>
      <c r="MYG569" s="8"/>
      <c r="MYH569" s="8"/>
      <c r="MYI569" s="8"/>
      <c r="MYJ569" s="8"/>
      <c r="MYK569" s="8"/>
      <c r="MYL569" s="9"/>
      <c r="MYM569" s="8"/>
      <c r="MYN569" s="8"/>
      <c r="MYO569" s="8"/>
      <c r="MYP569" s="8"/>
      <c r="MYQ569" s="8"/>
      <c r="MYR569" s="9"/>
      <c r="MYS569" s="8"/>
      <c r="MYT569" s="8"/>
      <c r="MYU569" s="8"/>
      <c r="MYV569" s="8"/>
      <c r="MYW569" s="8"/>
      <c r="MYX569" s="9"/>
      <c r="MYY569" s="8"/>
      <c r="MYZ569" s="8"/>
      <c r="MZA569" s="8"/>
      <c r="MZB569" s="8"/>
      <c r="MZC569" s="8"/>
      <c r="MZD569" s="9"/>
      <c r="MZE569" s="8"/>
      <c r="MZF569" s="8"/>
      <c r="MZG569" s="8"/>
      <c r="MZH569" s="8"/>
      <c r="MZI569" s="8"/>
      <c r="MZJ569" s="9"/>
      <c r="MZK569" s="8"/>
      <c r="MZL569" s="8"/>
      <c r="MZM569" s="8"/>
      <c r="MZN569" s="8"/>
      <c r="MZO569" s="8"/>
      <c r="MZP569" s="9"/>
      <c r="MZQ569" s="8"/>
      <c r="MZR569" s="8"/>
      <c r="MZS569" s="8"/>
      <c r="MZT569" s="8"/>
      <c r="MZU569" s="8"/>
      <c r="MZV569" s="9"/>
      <c r="MZW569" s="8"/>
      <c r="MZX569" s="8"/>
      <c r="MZY569" s="8"/>
      <c r="MZZ569" s="8"/>
      <c r="NAA569" s="8"/>
      <c r="NAB569" s="9"/>
      <c r="NAC569" s="8"/>
      <c r="NAD569" s="8"/>
      <c r="NAE569" s="8"/>
      <c r="NAF569" s="8"/>
      <c r="NAG569" s="8"/>
      <c r="NAH569" s="9"/>
      <c r="NAI569" s="8"/>
      <c r="NAJ569" s="8"/>
      <c r="NAK569" s="8"/>
      <c r="NAL569" s="8"/>
      <c r="NAM569" s="8"/>
      <c r="NAN569" s="9"/>
      <c r="NAO569" s="8"/>
      <c r="NAP569" s="8"/>
      <c r="NAQ569" s="8"/>
      <c r="NAR569" s="8"/>
      <c r="NAS569" s="8"/>
      <c r="NAT569" s="9"/>
      <c r="NAU569" s="8"/>
      <c r="NAV569" s="8"/>
      <c r="NAW569" s="8"/>
      <c r="NAX569" s="8"/>
      <c r="NAY569" s="8"/>
      <c r="NAZ569" s="9"/>
      <c r="NBA569" s="8"/>
      <c r="NBB569" s="8"/>
      <c r="NBC569" s="8"/>
      <c r="NBD569" s="8"/>
      <c r="NBE569" s="8"/>
      <c r="NBF569" s="9"/>
      <c r="NBG569" s="8"/>
      <c r="NBH569" s="8"/>
      <c r="NBI569" s="8"/>
      <c r="NBJ569" s="8"/>
      <c r="NBK569" s="8"/>
      <c r="NBL569" s="9"/>
      <c r="NBM569" s="8"/>
      <c r="NBN569" s="8"/>
      <c r="NBO569" s="8"/>
      <c r="NBP569" s="8"/>
      <c r="NBQ569" s="8"/>
      <c r="NBR569" s="9"/>
      <c r="NBS569" s="8"/>
      <c r="NBT569" s="8"/>
      <c r="NBU569" s="8"/>
      <c r="NBV569" s="8"/>
      <c r="NBW569" s="8"/>
      <c r="NBX569" s="9"/>
      <c r="NBY569" s="8"/>
      <c r="NBZ569" s="8"/>
      <c r="NCA569" s="8"/>
      <c r="NCB569" s="8"/>
      <c r="NCC569" s="8"/>
      <c r="NCD569" s="9"/>
      <c r="NCE569" s="8"/>
      <c r="NCF569" s="8"/>
      <c r="NCG569" s="8"/>
      <c r="NCH569" s="8"/>
      <c r="NCI569" s="8"/>
      <c r="NCJ569" s="9"/>
      <c r="NCK569" s="8"/>
      <c r="NCL569" s="8"/>
      <c r="NCM569" s="8"/>
      <c r="NCN569" s="8"/>
      <c r="NCO569" s="8"/>
      <c r="NCP569" s="9"/>
      <c r="NCQ569" s="8"/>
      <c r="NCR569" s="8"/>
      <c r="NCS569" s="8"/>
      <c r="NCT569" s="8"/>
      <c r="NCU569" s="8"/>
      <c r="NCV569" s="9"/>
      <c r="NCW569" s="8"/>
      <c r="NCX569" s="8"/>
      <c r="NCY569" s="8"/>
      <c r="NCZ569" s="8"/>
      <c r="NDA569" s="8"/>
      <c r="NDB569" s="9"/>
      <c r="NDC569" s="8"/>
      <c r="NDD569" s="8"/>
      <c r="NDE569" s="8"/>
      <c r="NDF569" s="8"/>
      <c r="NDG569" s="8"/>
      <c r="NDH569" s="9"/>
      <c r="NDI569" s="8"/>
      <c r="NDJ569" s="8"/>
      <c r="NDK569" s="8"/>
      <c r="NDL569" s="8"/>
      <c r="NDM569" s="8"/>
      <c r="NDN569" s="9"/>
      <c r="NDO569" s="8"/>
      <c r="NDP569" s="8"/>
      <c r="NDQ569" s="8"/>
      <c r="NDR569" s="8"/>
      <c r="NDS569" s="8"/>
      <c r="NDT569" s="9"/>
      <c r="NDU569" s="8"/>
      <c r="NDV569" s="8"/>
      <c r="NDW569" s="8"/>
      <c r="NDX569" s="8"/>
      <c r="NDY569" s="8"/>
      <c r="NDZ569" s="9"/>
      <c r="NEA569" s="8"/>
      <c r="NEB569" s="8"/>
      <c r="NEC569" s="8"/>
      <c r="NED569" s="8"/>
      <c r="NEE569" s="8"/>
      <c r="NEF569" s="9"/>
      <c r="NEG569" s="8"/>
      <c r="NEH569" s="8"/>
      <c r="NEI569" s="8"/>
      <c r="NEJ569" s="8"/>
      <c r="NEK569" s="8"/>
      <c r="NEL569" s="9"/>
      <c r="NEM569" s="8"/>
      <c r="NEN569" s="8"/>
      <c r="NEO569" s="8"/>
      <c r="NEP569" s="8"/>
      <c r="NEQ569" s="8"/>
      <c r="NER569" s="9"/>
      <c r="NES569" s="8"/>
      <c r="NET569" s="8"/>
      <c r="NEU569" s="8"/>
      <c r="NEV569" s="8"/>
      <c r="NEW569" s="8"/>
      <c r="NEX569" s="9"/>
      <c r="NEY569" s="8"/>
      <c r="NEZ569" s="8"/>
      <c r="NFA569" s="8"/>
      <c r="NFB569" s="8"/>
      <c r="NFC569" s="8"/>
      <c r="NFD569" s="9"/>
      <c r="NFE569" s="8"/>
      <c r="NFF569" s="8"/>
      <c r="NFG569" s="8"/>
      <c r="NFH569" s="8"/>
      <c r="NFI569" s="8"/>
      <c r="NFJ569" s="9"/>
      <c r="NFK569" s="8"/>
      <c r="NFL569" s="8"/>
      <c r="NFM569" s="8"/>
      <c r="NFN569" s="8"/>
      <c r="NFO569" s="8"/>
      <c r="NFP569" s="9"/>
      <c r="NFQ569" s="8"/>
      <c r="NFR569" s="8"/>
      <c r="NFS569" s="8"/>
      <c r="NFT569" s="8"/>
      <c r="NFU569" s="8"/>
      <c r="NFV569" s="9"/>
      <c r="NFW569" s="8"/>
      <c r="NFX569" s="8"/>
      <c r="NFY569" s="8"/>
      <c r="NFZ569" s="8"/>
      <c r="NGA569" s="8"/>
      <c r="NGB569" s="9"/>
      <c r="NGC569" s="8"/>
      <c r="NGD569" s="8"/>
      <c r="NGE569" s="8"/>
      <c r="NGF569" s="8"/>
      <c r="NGG569" s="8"/>
      <c r="NGH569" s="9"/>
      <c r="NGI569" s="8"/>
      <c r="NGJ569" s="8"/>
      <c r="NGK569" s="8"/>
      <c r="NGL569" s="8"/>
      <c r="NGM569" s="8"/>
      <c r="NGN569" s="9"/>
      <c r="NGO569" s="8"/>
      <c r="NGP569" s="8"/>
      <c r="NGQ569" s="8"/>
      <c r="NGR569" s="8"/>
      <c r="NGS569" s="8"/>
      <c r="NGT569" s="9"/>
      <c r="NGU569" s="8"/>
      <c r="NGV569" s="8"/>
      <c r="NGW569" s="8"/>
      <c r="NGX569" s="8"/>
      <c r="NGY569" s="8"/>
      <c r="NGZ569" s="9"/>
      <c r="NHA569" s="8"/>
      <c r="NHB569" s="8"/>
      <c r="NHC569" s="8"/>
      <c r="NHD569" s="8"/>
      <c r="NHE569" s="8"/>
      <c r="NHF569" s="9"/>
      <c r="NHG569" s="8"/>
      <c r="NHH569" s="8"/>
      <c r="NHI569" s="8"/>
      <c r="NHJ569" s="8"/>
      <c r="NHK569" s="8"/>
      <c r="NHL569" s="9"/>
      <c r="NHM569" s="8"/>
      <c r="NHN569" s="8"/>
      <c r="NHO569" s="8"/>
      <c r="NHP569" s="8"/>
      <c r="NHQ569" s="8"/>
      <c r="NHR569" s="9"/>
      <c r="NHS569" s="8"/>
      <c r="NHT569" s="8"/>
      <c r="NHU569" s="8"/>
      <c r="NHV569" s="8"/>
      <c r="NHW569" s="8"/>
      <c r="NHX569" s="9"/>
      <c r="NHY569" s="8"/>
      <c r="NHZ569" s="8"/>
      <c r="NIA569" s="8"/>
      <c r="NIB569" s="8"/>
      <c r="NIC569" s="8"/>
      <c r="NID569" s="9"/>
      <c r="NIE569" s="8"/>
      <c r="NIF569" s="8"/>
      <c r="NIG569" s="8"/>
      <c r="NIH569" s="8"/>
      <c r="NII569" s="8"/>
      <c r="NIJ569" s="9"/>
      <c r="NIK569" s="8"/>
      <c r="NIL569" s="8"/>
      <c r="NIM569" s="8"/>
      <c r="NIN569" s="8"/>
      <c r="NIO569" s="8"/>
      <c r="NIP569" s="9"/>
      <c r="NIQ569" s="8"/>
      <c r="NIR569" s="8"/>
      <c r="NIS569" s="8"/>
      <c r="NIT569" s="8"/>
      <c r="NIU569" s="8"/>
      <c r="NIV569" s="9"/>
      <c r="NIW569" s="8"/>
      <c r="NIX569" s="8"/>
      <c r="NIY569" s="8"/>
      <c r="NIZ569" s="8"/>
      <c r="NJA569" s="8"/>
      <c r="NJB569" s="9"/>
      <c r="NJC569" s="8"/>
      <c r="NJD569" s="8"/>
      <c r="NJE569" s="8"/>
      <c r="NJF569" s="8"/>
      <c r="NJG569" s="8"/>
      <c r="NJH569" s="9"/>
      <c r="NJI569" s="8"/>
      <c r="NJJ569" s="8"/>
      <c r="NJK569" s="8"/>
      <c r="NJL569" s="8"/>
      <c r="NJM569" s="8"/>
      <c r="NJN569" s="9"/>
      <c r="NJO569" s="8"/>
      <c r="NJP569" s="8"/>
      <c r="NJQ569" s="8"/>
      <c r="NJR569" s="8"/>
      <c r="NJS569" s="8"/>
      <c r="NJT569" s="9"/>
      <c r="NJU569" s="8"/>
      <c r="NJV569" s="8"/>
      <c r="NJW569" s="8"/>
      <c r="NJX569" s="8"/>
      <c r="NJY569" s="8"/>
      <c r="NJZ569" s="9"/>
      <c r="NKA569" s="8"/>
      <c r="NKB569" s="8"/>
      <c r="NKC569" s="8"/>
      <c r="NKD569" s="8"/>
      <c r="NKE569" s="8"/>
      <c r="NKF569" s="9"/>
      <c r="NKG569" s="8"/>
      <c r="NKH569" s="8"/>
      <c r="NKI569" s="8"/>
      <c r="NKJ569" s="8"/>
      <c r="NKK569" s="8"/>
      <c r="NKL569" s="9"/>
      <c r="NKM569" s="8"/>
      <c r="NKN569" s="8"/>
      <c r="NKO569" s="8"/>
      <c r="NKP569" s="8"/>
      <c r="NKQ569" s="8"/>
      <c r="NKR569" s="9"/>
      <c r="NKS569" s="8"/>
      <c r="NKT569" s="8"/>
      <c r="NKU569" s="8"/>
      <c r="NKV569" s="8"/>
      <c r="NKW569" s="8"/>
      <c r="NKX569" s="9"/>
      <c r="NKY569" s="8"/>
      <c r="NKZ569" s="8"/>
      <c r="NLA569" s="8"/>
      <c r="NLB569" s="8"/>
      <c r="NLC569" s="8"/>
      <c r="NLD569" s="9"/>
      <c r="NLE569" s="8"/>
      <c r="NLF569" s="8"/>
      <c r="NLG569" s="8"/>
      <c r="NLH569" s="8"/>
      <c r="NLI569" s="8"/>
      <c r="NLJ569" s="9"/>
      <c r="NLK569" s="8"/>
      <c r="NLL569" s="8"/>
      <c r="NLM569" s="8"/>
      <c r="NLN569" s="8"/>
      <c r="NLO569" s="8"/>
      <c r="NLP569" s="9"/>
      <c r="NLQ569" s="8"/>
      <c r="NLR569" s="8"/>
      <c r="NLS569" s="8"/>
      <c r="NLT569" s="8"/>
      <c r="NLU569" s="8"/>
      <c r="NLV569" s="9"/>
      <c r="NLW569" s="8"/>
      <c r="NLX569" s="8"/>
      <c r="NLY569" s="8"/>
      <c r="NLZ569" s="8"/>
      <c r="NMA569" s="8"/>
      <c r="NMB569" s="9"/>
      <c r="NMC569" s="8"/>
      <c r="NMD569" s="8"/>
      <c r="NME569" s="8"/>
      <c r="NMF569" s="8"/>
      <c r="NMG569" s="8"/>
      <c r="NMH569" s="9"/>
      <c r="NMI569" s="8"/>
      <c r="NMJ569" s="8"/>
      <c r="NMK569" s="8"/>
      <c r="NML569" s="8"/>
      <c r="NMM569" s="8"/>
      <c r="NMN569" s="9"/>
      <c r="NMO569" s="8"/>
      <c r="NMP569" s="8"/>
      <c r="NMQ569" s="8"/>
      <c r="NMR569" s="8"/>
      <c r="NMS569" s="8"/>
      <c r="NMT569" s="9"/>
      <c r="NMU569" s="8"/>
      <c r="NMV569" s="8"/>
      <c r="NMW569" s="8"/>
      <c r="NMX569" s="8"/>
      <c r="NMY569" s="8"/>
      <c r="NMZ569" s="9"/>
      <c r="NNA569" s="8"/>
      <c r="NNB569" s="8"/>
      <c r="NNC569" s="8"/>
      <c r="NND569" s="8"/>
      <c r="NNE569" s="8"/>
      <c r="NNF569" s="9"/>
      <c r="NNG569" s="8"/>
      <c r="NNH569" s="8"/>
      <c r="NNI569" s="8"/>
      <c r="NNJ569" s="8"/>
      <c r="NNK569" s="8"/>
      <c r="NNL569" s="9"/>
      <c r="NNM569" s="8"/>
      <c r="NNN569" s="8"/>
      <c r="NNO569" s="8"/>
      <c r="NNP569" s="8"/>
      <c r="NNQ569" s="8"/>
      <c r="NNR569" s="9"/>
      <c r="NNS569" s="8"/>
      <c r="NNT569" s="8"/>
      <c r="NNU569" s="8"/>
      <c r="NNV569" s="8"/>
      <c r="NNW569" s="8"/>
      <c r="NNX569" s="9"/>
      <c r="NNY569" s="8"/>
      <c r="NNZ569" s="8"/>
      <c r="NOA569" s="8"/>
      <c r="NOB569" s="8"/>
      <c r="NOC569" s="8"/>
      <c r="NOD569" s="9"/>
      <c r="NOE569" s="8"/>
      <c r="NOF569" s="8"/>
      <c r="NOG569" s="8"/>
      <c r="NOH569" s="8"/>
      <c r="NOI569" s="8"/>
      <c r="NOJ569" s="9"/>
      <c r="NOK569" s="8"/>
      <c r="NOL569" s="8"/>
      <c r="NOM569" s="8"/>
      <c r="NON569" s="8"/>
      <c r="NOO569" s="8"/>
      <c r="NOP569" s="9"/>
      <c r="NOQ569" s="8"/>
      <c r="NOR569" s="8"/>
      <c r="NOS569" s="8"/>
      <c r="NOT569" s="8"/>
      <c r="NOU569" s="8"/>
      <c r="NOV569" s="9"/>
      <c r="NOW569" s="8"/>
      <c r="NOX569" s="8"/>
      <c r="NOY569" s="8"/>
      <c r="NOZ569" s="8"/>
      <c r="NPA569" s="8"/>
      <c r="NPB569" s="9"/>
      <c r="NPC569" s="8"/>
      <c r="NPD569" s="8"/>
      <c r="NPE569" s="8"/>
      <c r="NPF569" s="8"/>
      <c r="NPG569" s="8"/>
      <c r="NPH569" s="9"/>
      <c r="NPI569" s="8"/>
      <c r="NPJ569" s="8"/>
      <c r="NPK569" s="8"/>
      <c r="NPL569" s="8"/>
      <c r="NPM569" s="8"/>
      <c r="NPN569" s="9"/>
      <c r="NPO569" s="8"/>
      <c r="NPP569" s="8"/>
      <c r="NPQ569" s="8"/>
      <c r="NPR569" s="8"/>
      <c r="NPS569" s="8"/>
      <c r="NPT569" s="9"/>
      <c r="NPU569" s="8"/>
      <c r="NPV569" s="8"/>
      <c r="NPW569" s="8"/>
      <c r="NPX569" s="8"/>
      <c r="NPY569" s="8"/>
      <c r="NPZ569" s="9"/>
      <c r="NQA569" s="8"/>
      <c r="NQB569" s="8"/>
      <c r="NQC569" s="8"/>
      <c r="NQD569" s="8"/>
      <c r="NQE569" s="8"/>
      <c r="NQF569" s="9"/>
      <c r="NQG569" s="8"/>
      <c r="NQH569" s="8"/>
      <c r="NQI569" s="8"/>
      <c r="NQJ569" s="8"/>
      <c r="NQK569" s="8"/>
      <c r="NQL569" s="9"/>
      <c r="NQM569" s="8"/>
      <c r="NQN569" s="8"/>
      <c r="NQO569" s="8"/>
      <c r="NQP569" s="8"/>
      <c r="NQQ569" s="8"/>
      <c r="NQR569" s="9"/>
      <c r="NQS569" s="8"/>
      <c r="NQT569" s="8"/>
      <c r="NQU569" s="8"/>
      <c r="NQV569" s="8"/>
      <c r="NQW569" s="8"/>
      <c r="NQX569" s="9"/>
      <c r="NQY569" s="8"/>
      <c r="NQZ569" s="8"/>
      <c r="NRA569" s="8"/>
      <c r="NRB569" s="8"/>
      <c r="NRC569" s="8"/>
      <c r="NRD569" s="9"/>
      <c r="NRE569" s="8"/>
      <c r="NRF569" s="8"/>
      <c r="NRG569" s="8"/>
      <c r="NRH569" s="8"/>
      <c r="NRI569" s="8"/>
      <c r="NRJ569" s="9"/>
      <c r="NRK569" s="8"/>
      <c r="NRL569" s="8"/>
      <c r="NRM569" s="8"/>
      <c r="NRN569" s="8"/>
      <c r="NRO569" s="8"/>
      <c r="NRP569" s="9"/>
      <c r="NRQ569" s="8"/>
      <c r="NRR569" s="8"/>
      <c r="NRS569" s="8"/>
      <c r="NRT569" s="8"/>
      <c r="NRU569" s="8"/>
      <c r="NRV569" s="9"/>
      <c r="NRW569" s="8"/>
      <c r="NRX569" s="8"/>
      <c r="NRY569" s="8"/>
      <c r="NRZ569" s="8"/>
      <c r="NSA569" s="8"/>
      <c r="NSB569" s="9"/>
      <c r="NSC569" s="8"/>
      <c r="NSD569" s="8"/>
      <c r="NSE569" s="8"/>
      <c r="NSF569" s="8"/>
      <c r="NSG569" s="8"/>
      <c r="NSH569" s="9"/>
      <c r="NSI569" s="8"/>
      <c r="NSJ569" s="8"/>
      <c r="NSK569" s="8"/>
      <c r="NSL569" s="8"/>
      <c r="NSM569" s="8"/>
      <c r="NSN569" s="9"/>
      <c r="NSO569" s="8"/>
      <c r="NSP569" s="8"/>
      <c r="NSQ569" s="8"/>
      <c r="NSR569" s="8"/>
      <c r="NSS569" s="8"/>
      <c r="NST569" s="9"/>
      <c r="NSU569" s="8"/>
      <c r="NSV569" s="8"/>
      <c r="NSW569" s="8"/>
      <c r="NSX569" s="8"/>
      <c r="NSY569" s="8"/>
      <c r="NSZ569" s="9"/>
      <c r="NTA569" s="8"/>
      <c r="NTB569" s="8"/>
      <c r="NTC569" s="8"/>
      <c r="NTD569" s="8"/>
      <c r="NTE569" s="8"/>
      <c r="NTF569" s="9"/>
      <c r="NTG569" s="8"/>
      <c r="NTH569" s="8"/>
      <c r="NTI569" s="8"/>
      <c r="NTJ569" s="8"/>
      <c r="NTK569" s="8"/>
      <c r="NTL569" s="9"/>
      <c r="NTM569" s="8"/>
      <c r="NTN569" s="8"/>
      <c r="NTO569" s="8"/>
      <c r="NTP569" s="8"/>
      <c r="NTQ569" s="8"/>
      <c r="NTR569" s="9"/>
      <c r="NTS569" s="8"/>
      <c r="NTT569" s="8"/>
      <c r="NTU569" s="8"/>
      <c r="NTV569" s="8"/>
      <c r="NTW569" s="8"/>
      <c r="NTX569" s="9"/>
      <c r="NTY569" s="8"/>
      <c r="NTZ569" s="8"/>
      <c r="NUA569" s="8"/>
      <c r="NUB569" s="8"/>
      <c r="NUC569" s="8"/>
      <c r="NUD569" s="9"/>
      <c r="NUE569" s="8"/>
      <c r="NUF569" s="8"/>
      <c r="NUG569" s="8"/>
      <c r="NUH569" s="8"/>
      <c r="NUI569" s="8"/>
      <c r="NUJ569" s="9"/>
      <c r="NUK569" s="8"/>
      <c r="NUL569" s="8"/>
      <c r="NUM569" s="8"/>
      <c r="NUN569" s="8"/>
      <c r="NUO569" s="8"/>
      <c r="NUP569" s="9"/>
      <c r="NUQ569" s="8"/>
      <c r="NUR569" s="8"/>
      <c r="NUS569" s="8"/>
      <c r="NUT569" s="8"/>
      <c r="NUU569" s="8"/>
      <c r="NUV569" s="9"/>
      <c r="NUW569" s="8"/>
      <c r="NUX569" s="8"/>
      <c r="NUY569" s="8"/>
      <c r="NUZ569" s="8"/>
      <c r="NVA569" s="8"/>
      <c r="NVB569" s="9"/>
      <c r="NVC569" s="8"/>
      <c r="NVD569" s="8"/>
      <c r="NVE569" s="8"/>
      <c r="NVF569" s="8"/>
      <c r="NVG569" s="8"/>
      <c r="NVH569" s="9"/>
      <c r="NVI569" s="8"/>
      <c r="NVJ569" s="8"/>
      <c r="NVK569" s="8"/>
      <c r="NVL569" s="8"/>
      <c r="NVM569" s="8"/>
      <c r="NVN569" s="9"/>
      <c r="NVO569" s="8"/>
      <c r="NVP569" s="8"/>
      <c r="NVQ569" s="8"/>
      <c r="NVR569" s="8"/>
      <c r="NVS569" s="8"/>
      <c r="NVT569" s="9"/>
      <c r="NVU569" s="8"/>
      <c r="NVV569" s="8"/>
      <c r="NVW569" s="8"/>
      <c r="NVX569" s="8"/>
      <c r="NVY569" s="8"/>
      <c r="NVZ569" s="9"/>
      <c r="NWA569" s="8"/>
      <c r="NWB569" s="8"/>
      <c r="NWC569" s="8"/>
      <c r="NWD569" s="8"/>
      <c r="NWE569" s="8"/>
      <c r="NWF569" s="9"/>
      <c r="NWG569" s="8"/>
      <c r="NWH569" s="8"/>
      <c r="NWI569" s="8"/>
      <c r="NWJ569" s="8"/>
      <c r="NWK569" s="8"/>
      <c r="NWL569" s="9"/>
      <c r="NWM569" s="8"/>
      <c r="NWN569" s="8"/>
      <c r="NWO569" s="8"/>
      <c r="NWP569" s="8"/>
      <c r="NWQ569" s="8"/>
      <c r="NWR569" s="9"/>
      <c r="NWS569" s="8"/>
      <c r="NWT569" s="8"/>
      <c r="NWU569" s="8"/>
      <c r="NWV569" s="8"/>
      <c r="NWW569" s="8"/>
      <c r="NWX569" s="9"/>
      <c r="NWY569" s="8"/>
      <c r="NWZ569" s="8"/>
      <c r="NXA569" s="8"/>
      <c r="NXB569" s="8"/>
      <c r="NXC569" s="8"/>
      <c r="NXD569" s="9"/>
      <c r="NXE569" s="8"/>
      <c r="NXF569" s="8"/>
      <c r="NXG569" s="8"/>
      <c r="NXH569" s="8"/>
      <c r="NXI569" s="8"/>
      <c r="NXJ569" s="9"/>
      <c r="NXK569" s="8"/>
      <c r="NXL569" s="8"/>
      <c r="NXM569" s="8"/>
      <c r="NXN569" s="8"/>
      <c r="NXO569" s="8"/>
      <c r="NXP569" s="9"/>
      <c r="NXQ569" s="8"/>
      <c r="NXR569" s="8"/>
      <c r="NXS569" s="8"/>
      <c r="NXT569" s="8"/>
      <c r="NXU569" s="8"/>
      <c r="NXV569" s="9"/>
      <c r="NXW569" s="8"/>
      <c r="NXX569" s="8"/>
      <c r="NXY569" s="8"/>
      <c r="NXZ569" s="8"/>
      <c r="NYA569" s="8"/>
      <c r="NYB569" s="9"/>
      <c r="NYC569" s="8"/>
      <c r="NYD569" s="8"/>
      <c r="NYE569" s="8"/>
      <c r="NYF569" s="8"/>
      <c r="NYG569" s="8"/>
      <c r="NYH569" s="9"/>
      <c r="NYI569" s="8"/>
      <c r="NYJ569" s="8"/>
      <c r="NYK569" s="8"/>
      <c r="NYL569" s="8"/>
      <c r="NYM569" s="8"/>
      <c r="NYN569" s="9"/>
      <c r="NYO569" s="8"/>
      <c r="NYP569" s="8"/>
      <c r="NYQ569" s="8"/>
      <c r="NYR569" s="8"/>
      <c r="NYS569" s="8"/>
      <c r="NYT569" s="9"/>
      <c r="NYU569" s="8"/>
      <c r="NYV569" s="8"/>
      <c r="NYW569" s="8"/>
      <c r="NYX569" s="8"/>
      <c r="NYY569" s="8"/>
      <c r="NYZ569" s="9"/>
      <c r="NZA569" s="8"/>
      <c r="NZB569" s="8"/>
      <c r="NZC569" s="8"/>
      <c r="NZD569" s="8"/>
      <c r="NZE569" s="8"/>
      <c r="NZF569" s="9"/>
      <c r="NZG569" s="8"/>
      <c r="NZH569" s="8"/>
      <c r="NZI569" s="8"/>
      <c r="NZJ569" s="8"/>
      <c r="NZK569" s="8"/>
      <c r="NZL569" s="9"/>
      <c r="NZM569" s="8"/>
      <c r="NZN569" s="8"/>
      <c r="NZO569" s="8"/>
      <c r="NZP569" s="8"/>
      <c r="NZQ569" s="8"/>
      <c r="NZR569" s="9"/>
      <c r="NZS569" s="8"/>
      <c r="NZT569" s="8"/>
      <c r="NZU569" s="8"/>
      <c r="NZV569" s="8"/>
      <c r="NZW569" s="8"/>
      <c r="NZX569" s="9"/>
      <c r="NZY569" s="8"/>
      <c r="NZZ569" s="8"/>
      <c r="OAA569" s="8"/>
      <c r="OAB569" s="8"/>
      <c r="OAC569" s="8"/>
      <c r="OAD569" s="9"/>
      <c r="OAE569" s="8"/>
      <c r="OAF569" s="8"/>
      <c r="OAG569" s="8"/>
      <c r="OAH569" s="8"/>
      <c r="OAI569" s="8"/>
      <c r="OAJ569" s="9"/>
      <c r="OAK569" s="8"/>
      <c r="OAL569" s="8"/>
      <c r="OAM569" s="8"/>
      <c r="OAN569" s="8"/>
      <c r="OAO569" s="8"/>
      <c r="OAP569" s="9"/>
      <c r="OAQ569" s="8"/>
      <c r="OAR569" s="8"/>
      <c r="OAS569" s="8"/>
      <c r="OAT569" s="8"/>
      <c r="OAU569" s="8"/>
      <c r="OAV569" s="9"/>
      <c r="OAW569" s="8"/>
      <c r="OAX569" s="8"/>
      <c r="OAY569" s="8"/>
      <c r="OAZ569" s="8"/>
      <c r="OBA569" s="8"/>
      <c r="OBB569" s="9"/>
      <c r="OBC569" s="8"/>
      <c r="OBD569" s="8"/>
      <c r="OBE569" s="8"/>
      <c r="OBF569" s="8"/>
      <c r="OBG569" s="8"/>
      <c r="OBH569" s="9"/>
      <c r="OBI569" s="8"/>
      <c r="OBJ569" s="8"/>
      <c r="OBK569" s="8"/>
      <c r="OBL569" s="8"/>
      <c r="OBM569" s="8"/>
      <c r="OBN569" s="9"/>
      <c r="OBO569" s="8"/>
      <c r="OBP569" s="8"/>
      <c r="OBQ569" s="8"/>
      <c r="OBR569" s="8"/>
      <c r="OBS569" s="8"/>
      <c r="OBT569" s="9"/>
      <c r="OBU569" s="8"/>
      <c r="OBV569" s="8"/>
      <c r="OBW569" s="8"/>
      <c r="OBX569" s="8"/>
      <c r="OBY569" s="8"/>
      <c r="OBZ569" s="9"/>
      <c r="OCA569" s="8"/>
      <c r="OCB569" s="8"/>
      <c r="OCC569" s="8"/>
      <c r="OCD569" s="8"/>
      <c r="OCE569" s="8"/>
      <c r="OCF569" s="9"/>
      <c r="OCG569" s="8"/>
      <c r="OCH569" s="8"/>
      <c r="OCI569" s="8"/>
      <c r="OCJ569" s="8"/>
      <c r="OCK569" s="8"/>
      <c r="OCL569" s="9"/>
      <c r="OCM569" s="8"/>
      <c r="OCN569" s="8"/>
      <c r="OCO569" s="8"/>
      <c r="OCP569" s="8"/>
      <c r="OCQ569" s="8"/>
      <c r="OCR569" s="9"/>
      <c r="OCS569" s="8"/>
      <c r="OCT569" s="8"/>
      <c r="OCU569" s="8"/>
      <c r="OCV569" s="8"/>
      <c r="OCW569" s="8"/>
      <c r="OCX569" s="9"/>
      <c r="OCY569" s="8"/>
      <c r="OCZ569" s="8"/>
      <c r="ODA569" s="8"/>
      <c r="ODB569" s="8"/>
      <c r="ODC569" s="8"/>
      <c r="ODD569" s="9"/>
      <c r="ODE569" s="8"/>
      <c r="ODF569" s="8"/>
      <c r="ODG569" s="8"/>
      <c r="ODH569" s="8"/>
      <c r="ODI569" s="8"/>
      <c r="ODJ569" s="9"/>
      <c r="ODK569" s="8"/>
      <c r="ODL569" s="8"/>
      <c r="ODM569" s="8"/>
      <c r="ODN569" s="8"/>
      <c r="ODO569" s="8"/>
      <c r="ODP569" s="9"/>
      <c r="ODQ569" s="8"/>
      <c r="ODR569" s="8"/>
      <c r="ODS569" s="8"/>
      <c r="ODT569" s="8"/>
      <c r="ODU569" s="8"/>
      <c r="ODV569" s="9"/>
      <c r="ODW569" s="8"/>
      <c r="ODX569" s="8"/>
      <c r="ODY569" s="8"/>
      <c r="ODZ569" s="8"/>
      <c r="OEA569" s="8"/>
      <c r="OEB569" s="9"/>
      <c r="OEC569" s="8"/>
      <c r="OED569" s="8"/>
      <c r="OEE569" s="8"/>
      <c r="OEF569" s="8"/>
      <c r="OEG569" s="8"/>
      <c r="OEH569" s="9"/>
      <c r="OEI569" s="8"/>
      <c r="OEJ569" s="8"/>
      <c r="OEK569" s="8"/>
      <c r="OEL569" s="8"/>
      <c r="OEM569" s="8"/>
      <c r="OEN569" s="9"/>
      <c r="OEO569" s="8"/>
      <c r="OEP569" s="8"/>
      <c r="OEQ569" s="8"/>
      <c r="OER569" s="8"/>
      <c r="OES569" s="8"/>
      <c r="OET569" s="9"/>
      <c r="OEU569" s="8"/>
      <c r="OEV569" s="8"/>
      <c r="OEW569" s="8"/>
      <c r="OEX569" s="8"/>
      <c r="OEY569" s="8"/>
      <c r="OEZ569" s="9"/>
      <c r="OFA569" s="8"/>
      <c r="OFB569" s="8"/>
      <c r="OFC569" s="8"/>
      <c r="OFD569" s="8"/>
      <c r="OFE569" s="8"/>
      <c r="OFF569" s="9"/>
      <c r="OFG569" s="8"/>
      <c r="OFH569" s="8"/>
      <c r="OFI569" s="8"/>
      <c r="OFJ569" s="8"/>
      <c r="OFK569" s="8"/>
      <c r="OFL569" s="9"/>
      <c r="OFM569" s="8"/>
      <c r="OFN569" s="8"/>
      <c r="OFO569" s="8"/>
      <c r="OFP569" s="8"/>
      <c r="OFQ569" s="8"/>
      <c r="OFR569" s="9"/>
      <c r="OFS569" s="8"/>
      <c r="OFT569" s="8"/>
      <c r="OFU569" s="8"/>
      <c r="OFV569" s="8"/>
      <c r="OFW569" s="8"/>
      <c r="OFX569" s="9"/>
      <c r="OFY569" s="8"/>
      <c r="OFZ569" s="8"/>
      <c r="OGA569" s="8"/>
      <c r="OGB569" s="8"/>
      <c r="OGC569" s="8"/>
      <c r="OGD569" s="9"/>
      <c r="OGE569" s="8"/>
      <c r="OGF569" s="8"/>
      <c r="OGG569" s="8"/>
      <c r="OGH569" s="8"/>
      <c r="OGI569" s="8"/>
      <c r="OGJ569" s="9"/>
      <c r="OGK569" s="8"/>
      <c r="OGL569" s="8"/>
      <c r="OGM569" s="8"/>
      <c r="OGN569" s="8"/>
      <c r="OGO569" s="8"/>
      <c r="OGP569" s="9"/>
      <c r="OGQ569" s="8"/>
      <c r="OGR569" s="8"/>
      <c r="OGS569" s="8"/>
      <c r="OGT569" s="8"/>
      <c r="OGU569" s="8"/>
      <c r="OGV569" s="9"/>
      <c r="OGW569" s="8"/>
      <c r="OGX569" s="8"/>
      <c r="OGY569" s="8"/>
      <c r="OGZ569" s="8"/>
      <c r="OHA569" s="8"/>
      <c r="OHB569" s="9"/>
      <c r="OHC569" s="8"/>
      <c r="OHD569" s="8"/>
      <c r="OHE569" s="8"/>
      <c r="OHF569" s="8"/>
      <c r="OHG569" s="8"/>
      <c r="OHH569" s="9"/>
      <c r="OHI569" s="8"/>
      <c r="OHJ569" s="8"/>
      <c r="OHK569" s="8"/>
      <c r="OHL569" s="8"/>
      <c r="OHM569" s="8"/>
      <c r="OHN569" s="9"/>
      <c r="OHO569" s="8"/>
      <c r="OHP569" s="8"/>
      <c r="OHQ569" s="8"/>
      <c r="OHR569" s="8"/>
      <c r="OHS569" s="8"/>
      <c r="OHT569" s="9"/>
      <c r="OHU569" s="8"/>
      <c r="OHV569" s="8"/>
      <c r="OHW569" s="8"/>
      <c r="OHX569" s="8"/>
      <c r="OHY569" s="8"/>
      <c r="OHZ569" s="9"/>
      <c r="OIA569" s="8"/>
      <c r="OIB569" s="8"/>
      <c r="OIC569" s="8"/>
      <c r="OID569" s="8"/>
      <c r="OIE569" s="8"/>
      <c r="OIF569" s="9"/>
      <c r="OIG569" s="8"/>
      <c r="OIH569" s="8"/>
      <c r="OII569" s="8"/>
      <c r="OIJ569" s="8"/>
      <c r="OIK569" s="8"/>
      <c r="OIL569" s="9"/>
      <c r="OIM569" s="8"/>
      <c r="OIN569" s="8"/>
      <c r="OIO569" s="8"/>
      <c r="OIP569" s="8"/>
      <c r="OIQ569" s="8"/>
      <c r="OIR569" s="9"/>
      <c r="OIS569" s="8"/>
      <c r="OIT569" s="8"/>
      <c r="OIU569" s="8"/>
      <c r="OIV569" s="8"/>
      <c r="OIW569" s="8"/>
      <c r="OIX569" s="9"/>
      <c r="OIY569" s="8"/>
      <c r="OIZ569" s="8"/>
      <c r="OJA569" s="8"/>
      <c r="OJB569" s="8"/>
      <c r="OJC569" s="8"/>
      <c r="OJD569" s="9"/>
      <c r="OJE569" s="8"/>
      <c r="OJF569" s="8"/>
      <c r="OJG569" s="8"/>
      <c r="OJH569" s="8"/>
      <c r="OJI569" s="8"/>
      <c r="OJJ569" s="9"/>
      <c r="OJK569" s="8"/>
      <c r="OJL569" s="8"/>
      <c r="OJM569" s="8"/>
      <c r="OJN569" s="8"/>
      <c r="OJO569" s="8"/>
      <c r="OJP569" s="9"/>
      <c r="OJQ569" s="8"/>
      <c r="OJR569" s="8"/>
      <c r="OJS569" s="8"/>
      <c r="OJT569" s="8"/>
      <c r="OJU569" s="8"/>
      <c r="OJV569" s="9"/>
      <c r="OJW569" s="8"/>
      <c r="OJX569" s="8"/>
      <c r="OJY569" s="8"/>
      <c r="OJZ569" s="8"/>
      <c r="OKA569" s="8"/>
      <c r="OKB569" s="9"/>
      <c r="OKC569" s="8"/>
      <c r="OKD569" s="8"/>
      <c r="OKE569" s="8"/>
      <c r="OKF569" s="8"/>
      <c r="OKG569" s="8"/>
      <c r="OKH569" s="9"/>
      <c r="OKI569" s="8"/>
      <c r="OKJ569" s="8"/>
      <c r="OKK569" s="8"/>
      <c r="OKL569" s="8"/>
      <c r="OKM569" s="8"/>
      <c r="OKN569" s="9"/>
      <c r="OKO569" s="8"/>
      <c r="OKP569" s="8"/>
      <c r="OKQ569" s="8"/>
      <c r="OKR569" s="8"/>
      <c r="OKS569" s="8"/>
      <c r="OKT569" s="9"/>
      <c r="OKU569" s="8"/>
      <c r="OKV569" s="8"/>
      <c r="OKW569" s="8"/>
      <c r="OKX569" s="8"/>
      <c r="OKY569" s="8"/>
      <c r="OKZ569" s="9"/>
      <c r="OLA569" s="8"/>
      <c r="OLB569" s="8"/>
      <c r="OLC569" s="8"/>
      <c r="OLD569" s="8"/>
      <c r="OLE569" s="8"/>
      <c r="OLF569" s="9"/>
      <c r="OLG569" s="8"/>
      <c r="OLH569" s="8"/>
      <c r="OLI569" s="8"/>
      <c r="OLJ569" s="8"/>
      <c r="OLK569" s="8"/>
      <c r="OLL569" s="9"/>
      <c r="OLM569" s="8"/>
      <c r="OLN569" s="8"/>
      <c r="OLO569" s="8"/>
      <c r="OLP569" s="8"/>
      <c r="OLQ569" s="8"/>
      <c r="OLR569" s="9"/>
      <c r="OLS569" s="8"/>
      <c r="OLT569" s="8"/>
      <c r="OLU569" s="8"/>
      <c r="OLV569" s="8"/>
      <c r="OLW569" s="8"/>
      <c r="OLX569" s="9"/>
      <c r="OLY569" s="8"/>
      <c r="OLZ569" s="8"/>
      <c r="OMA569" s="8"/>
      <c r="OMB569" s="8"/>
      <c r="OMC569" s="8"/>
      <c r="OMD569" s="9"/>
      <c r="OME569" s="8"/>
      <c r="OMF569" s="8"/>
      <c r="OMG569" s="8"/>
      <c r="OMH569" s="8"/>
      <c r="OMI569" s="8"/>
      <c r="OMJ569" s="9"/>
      <c r="OMK569" s="8"/>
      <c r="OML569" s="8"/>
      <c r="OMM569" s="8"/>
      <c r="OMN569" s="8"/>
      <c r="OMO569" s="8"/>
      <c r="OMP569" s="9"/>
      <c r="OMQ569" s="8"/>
      <c r="OMR569" s="8"/>
      <c r="OMS569" s="8"/>
      <c r="OMT569" s="8"/>
      <c r="OMU569" s="8"/>
      <c r="OMV569" s="9"/>
      <c r="OMW569" s="8"/>
      <c r="OMX569" s="8"/>
      <c r="OMY569" s="8"/>
      <c r="OMZ569" s="8"/>
      <c r="ONA569" s="8"/>
      <c r="ONB569" s="9"/>
      <c r="ONC569" s="8"/>
      <c r="OND569" s="8"/>
      <c r="ONE569" s="8"/>
      <c r="ONF569" s="8"/>
      <c r="ONG569" s="8"/>
      <c r="ONH569" s="9"/>
      <c r="ONI569" s="8"/>
      <c r="ONJ569" s="8"/>
      <c r="ONK569" s="8"/>
      <c r="ONL569" s="8"/>
      <c r="ONM569" s="8"/>
      <c r="ONN569" s="9"/>
      <c r="ONO569" s="8"/>
      <c r="ONP569" s="8"/>
      <c r="ONQ569" s="8"/>
      <c r="ONR569" s="8"/>
      <c r="ONS569" s="8"/>
      <c r="ONT569" s="9"/>
      <c r="ONU569" s="8"/>
      <c r="ONV569" s="8"/>
      <c r="ONW569" s="8"/>
      <c r="ONX569" s="8"/>
      <c r="ONY569" s="8"/>
      <c r="ONZ569" s="9"/>
      <c r="OOA569" s="8"/>
      <c r="OOB569" s="8"/>
      <c r="OOC569" s="8"/>
      <c r="OOD569" s="8"/>
      <c r="OOE569" s="8"/>
      <c r="OOF569" s="9"/>
      <c r="OOG569" s="8"/>
      <c r="OOH569" s="8"/>
      <c r="OOI569" s="8"/>
      <c r="OOJ569" s="8"/>
      <c r="OOK569" s="8"/>
      <c r="OOL569" s="9"/>
      <c r="OOM569" s="8"/>
      <c r="OON569" s="8"/>
      <c r="OOO569" s="8"/>
      <c r="OOP569" s="8"/>
      <c r="OOQ569" s="8"/>
      <c r="OOR569" s="9"/>
      <c r="OOS569" s="8"/>
      <c r="OOT569" s="8"/>
      <c r="OOU569" s="8"/>
      <c r="OOV569" s="8"/>
      <c r="OOW569" s="8"/>
      <c r="OOX569" s="9"/>
      <c r="OOY569" s="8"/>
      <c r="OOZ569" s="8"/>
      <c r="OPA569" s="8"/>
      <c r="OPB569" s="8"/>
      <c r="OPC569" s="8"/>
      <c r="OPD569" s="9"/>
      <c r="OPE569" s="8"/>
      <c r="OPF569" s="8"/>
      <c r="OPG569" s="8"/>
      <c r="OPH569" s="8"/>
      <c r="OPI569" s="8"/>
      <c r="OPJ569" s="9"/>
      <c r="OPK569" s="8"/>
      <c r="OPL569" s="8"/>
      <c r="OPM569" s="8"/>
      <c r="OPN569" s="8"/>
      <c r="OPO569" s="8"/>
      <c r="OPP569" s="9"/>
      <c r="OPQ569" s="8"/>
      <c r="OPR569" s="8"/>
      <c r="OPS569" s="8"/>
      <c r="OPT569" s="8"/>
      <c r="OPU569" s="8"/>
      <c r="OPV569" s="9"/>
      <c r="OPW569" s="8"/>
      <c r="OPX569" s="8"/>
      <c r="OPY569" s="8"/>
      <c r="OPZ569" s="8"/>
      <c r="OQA569" s="8"/>
      <c r="OQB569" s="9"/>
      <c r="OQC569" s="8"/>
      <c r="OQD569" s="8"/>
      <c r="OQE569" s="8"/>
      <c r="OQF569" s="8"/>
      <c r="OQG569" s="8"/>
      <c r="OQH569" s="9"/>
      <c r="OQI569" s="8"/>
      <c r="OQJ569" s="8"/>
      <c r="OQK569" s="8"/>
      <c r="OQL569" s="8"/>
      <c r="OQM569" s="8"/>
      <c r="OQN569" s="9"/>
      <c r="OQO569" s="8"/>
      <c r="OQP569" s="8"/>
      <c r="OQQ569" s="8"/>
      <c r="OQR569" s="8"/>
      <c r="OQS569" s="8"/>
      <c r="OQT569" s="9"/>
      <c r="OQU569" s="8"/>
      <c r="OQV569" s="8"/>
      <c r="OQW569" s="8"/>
      <c r="OQX569" s="8"/>
      <c r="OQY569" s="8"/>
      <c r="OQZ569" s="9"/>
      <c r="ORA569" s="8"/>
      <c r="ORB569" s="8"/>
      <c r="ORC569" s="8"/>
      <c r="ORD569" s="8"/>
      <c r="ORE569" s="8"/>
      <c r="ORF569" s="9"/>
      <c r="ORG569" s="8"/>
      <c r="ORH569" s="8"/>
      <c r="ORI569" s="8"/>
      <c r="ORJ569" s="8"/>
      <c r="ORK569" s="8"/>
      <c r="ORL569" s="9"/>
      <c r="ORM569" s="8"/>
      <c r="ORN569" s="8"/>
      <c r="ORO569" s="8"/>
      <c r="ORP569" s="8"/>
      <c r="ORQ569" s="8"/>
      <c r="ORR569" s="9"/>
      <c r="ORS569" s="8"/>
      <c r="ORT569" s="8"/>
      <c r="ORU569" s="8"/>
      <c r="ORV569" s="8"/>
      <c r="ORW569" s="8"/>
      <c r="ORX569" s="9"/>
      <c r="ORY569" s="8"/>
      <c r="ORZ569" s="8"/>
      <c r="OSA569" s="8"/>
      <c r="OSB569" s="8"/>
      <c r="OSC569" s="8"/>
      <c r="OSD569" s="9"/>
      <c r="OSE569" s="8"/>
      <c r="OSF569" s="8"/>
      <c r="OSG569" s="8"/>
      <c r="OSH569" s="8"/>
      <c r="OSI569" s="8"/>
      <c r="OSJ569" s="9"/>
      <c r="OSK569" s="8"/>
      <c r="OSL569" s="8"/>
      <c r="OSM569" s="8"/>
      <c r="OSN569" s="8"/>
      <c r="OSO569" s="8"/>
      <c r="OSP569" s="9"/>
      <c r="OSQ569" s="8"/>
      <c r="OSR569" s="8"/>
      <c r="OSS569" s="8"/>
      <c r="OST569" s="8"/>
      <c r="OSU569" s="8"/>
      <c r="OSV569" s="9"/>
      <c r="OSW569" s="8"/>
      <c r="OSX569" s="8"/>
      <c r="OSY569" s="8"/>
      <c r="OSZ569" s="8"/>
      <c r="OTA569" s="8"/>
      <c r="OTB569" s="9"/>
      <c r="OTC569" s="8"/>
      <c r="OTD569" s="8"/>
      <c r="OTE569" s="8"/>
      <c r="OTF569" s="8"/>
      <c r="OTG569" s="8"/>
      <c r="OTH569" s="9"/>
      <c r="OTI569" s="8"/>
      <c r="OTJ569" s="8"/>
      <c r="OTK569" s="8"/>
      <c r="OTL569" s="8"/>
      <c r="OTM569" s="8"/>
      <c r="OTN569" s="9"/>
      <c r="OTO569" s="8"/>
      <c r="OTP569" s="8"/>
      <c r="OTQ569" s="8"/>
      <c r="OTR569" s="8"/>
      <c r="OTS569" s="8"/>
      <c r="OTT569" s="9"/>
      <c r="OTU569" s="8"/>
      <c r="OTV569" s="8"/>
      <c r="OTW569" s="8"/>
      <c r="OTX569" s="8"/>
      <c r="OTY569" s="8"/>
      <c r="OTZ569" s="9"/>
      <c r="OUA569" s="8"/>
      <c r="OUB569" s="8"/>
      <c r="OUC569" s="8"/>
      <c r="OUD569" s="8"/>
      <c r="OUE569" s="8"/>
      <c r="OUF569" s="9"/>
      <c r="OUG569" s="8"/>
      <c r="OUH569" s="8"/>
      <c r="OUI569" s="8"/>
      <c r="OUJ569" s="8"/>
      <c r="OUK569" s="8"/>
      <c r="OUL569" s="9"/>
      <c r="OUM569" s="8"/>
      <c r="OUN569" s="8"/>
      <c r="OUO569" s="8"/>
      <c r="OUP569" s="8"/>
      <c r="OUQ569" s="8"/>
      <c r="OUR569" s="9"/>
      <c r="OUS569" s="8"/>
      <c r="OUT569" s="8"/>
      <c r="OUU569" s="8"/>
      <c r="OUV569" s="8"/>
      <c r="OUW569" s="8"/>
      <c r="OUX569" s="9"/>
      <c r="OUY569" s="8"/>
      <c r="OUZ569" s="8"/>
      <c r="OVA569" s="8"/>
      <c r="OVB569" s="8"/>
      <c r="OVC569" s="8"/>
      <c r="OVD569" s="9"/>
      <c r="OVE569" s="8"/>
      <c r="OVF569" s="8"/>
      <c r="OVG569" s="8"/>
      <c r="OVH569" s="8"/>
      <c r="OVI569" s="8"/>
      <c r="OVJ569" s="9"/>
      <c r="OVK569" s="8"/>
      <c r="OVL569" s="8"/>
      <c r="OVM569" s="8"/>
      <c r="OVN569" s="8"/>
      <c r="OVO569" s="8"/>
      <c r="OVP569" s="9"/>
      <c r="OVQ569" s="8"/>
      <c r="OVR569" s="8"/>
      <c r="OVS569" s="8"/>
      <c r="OVT569" s="8"/>
      <c r="OVU569" s="8"/>
      <c r="OVV569" s="9"/>
      <c r="OVW569" s="8"/>
      <c r="OVX569" s="8"/>
      <c r="OVY569" s="8"/>
      <c r="OVZ569" s="8"/>
      <c r="OWA569" s="8"/>
      <c r="OWB569" s="9"/>
      <c r="OWC569" s="8"/>
      <c r="OWD569" s="8"/>
      <c r="OWE569" s="8"/>
      <c r="OWF569" s="8"/>
      <c r="OWG569" s="8"/>
      <c r="OWH569" s="9"/>
      <c r="OWI569" s="8"/>
      <c r="OWJ569" s="8"/>
      <c r="OWK569" s="8"/>
      <c r="OWL569" s="8"/>
      <c r="OWM569" s="8"/>
      <c r="OWN569" s="9"/>
      <c r="OWO569" s="8"/>
      <c r="OWP569" s="8"/>
      <c r="OWQ569" s="8"/>
      <c r="OWR569" s="8"/>
      <c r="OWS569" s="8"/>
      <c r="OWT569" s="9"/>
      <c r="OWU569" s="8"/>
      <c r="OWV569" s="8"/>
      <c r="OWW569" s="8"/>
      <c r="OWX569" s="8"/>
      <c r="OWY569" s="8"/>
      <c r="OWZ569" s="9"/>
      <c r="OXA569" s="8"/>
      <c r="OXB569" s="8"/>
      <c r="OXC569" s="8"/>
      <c r="OXD569" s="8"/>
      <c r="OXE569" s="8"/>
      <c r="OXF569" s="9"/>
      <c r="OXG569" s="8"/>
      <c r="OXH569" s="8"/>
      <c r="OXI569" s="8"/>
      <c r="OXJ569" s="8"/>
      <c r="OXK569" s="8"/>
      <c r="OXL569" s="9"/>
      <c r="OXM569" s="8"/>
      <c r="OXN569" s="8"/>
      <c r="OXO569" s="8"/>
      <c r="OXP569" s="8"/>
      <c r="OXQ569" s="8"/>
      <c r="OXR569" s="9"/>
      <c r="OXS569" s="8"/>
      <c r="OXT569" s="8"/>
      <c r="OXU569" s="8"/>
      <c r="OXV569" s="8"/>
      <c r="OXW569" s="8"/>
      <c r="OXX569" s="9"/>
      <c r="OXY569" s="8"/>
      <c r="OXZ569" s="8"/>
      <c r="OYA569" s="8"/>
      <c r="OYB569" s="8"/>
      <c r="OYC569" s="8"/>
      <c r="OYD569" s="9"/>
      <c r="OYE569" s="8"/>
      <c r="OYF569" s="8"/>
      <c r="OYG569" s="8"/>
      <c r="OYH569" s="8"/>
      <c r="OYI569" s="8"/>
      <c r="OYJ569" s="9"/>
      <c r="OYK569" s="8"/>
      <c r="OYL569" s="8"/>
      <c r="OYM569" s="8"/>
      <c r="OYN569" s="8"/>
      <c r="OYO569" s="8"/>
      <c r="OYP569" s="9"/>
      <c r="OYQ569" s="8"/>
      <c r="OYR569" s="8"/>
      <c r="OYS569" s="8"/>
      <c r="OYT569" s="8"/>
      <c r="OYU569" s="8"/>
      <c r="OYV569" s="9"/>
      <c r="OYW569" s="8"/>
      <c r="OYX569" s="8"/>
      <c r="OYY569" s="8"/>
      <c r="OYZ569" s="8"/>
      <c r="OZA569" s="8"/>
      <c r="OZB569" s="9"/>
      <c r="OZC569" s="8"/>
      <c r="OZD569" s="8"/>
      <c r="OZE569" s="8"/>
      <c r="OZF569" s="8"/>
      <c r="OZG569" s="8"/>
      <c r="OZH569" s="9"/>
      <c r="OZI569" s="8"/>
      <c r="OZJ569" s="8"/>
      <c r="OZK569" s="8"/>
      <c r="OZL569" s="8"/>
      <c r="OZM569" s="8"/>
      <c r="OZN569" s="9"/>
      <c r="OZO569" s="8"/>
      <c r="OZP569" s="8"/>
      <c r="OZQ569" s="8"/>
      <c r="OZR569" s="8"/>
      <c r="OZS569" s="8"/>
      <c r="OZT569" s="9"/>
      <c r="OZU569" s="8"/>
      <c r="OZV569" s="8"/>
      <c r="OZW569" s="8"/>
      <c r="OZX569" s="8"/>
      <c r="OZY569" s="8"/>
      <c r="OZZ569" s="9"/>
      <c r="PAA569" s="8"/>
      <c r="PAB569" s="8"/>
      <c r="PAC569" s="8"/>
      <c r="PAD569" s="8"/>
      <c r="PAE569" s="8"/>
      <c r="PAF569" s="9"/>
      <c r="PAG569" s="8"/>
      <c r="PAH569" s="8"/>
      <c r="PAI569" s="8"/>
      <c r="PAJ569" s="8"/>
      <c r="PAK569" s="8"/>
      <c r="PAL569" s="9"/>
      <c r="PAM569" s="8"/>
      <c r="PAN569" s="8"/>
      <c r="PAO569" s="8"/>
      <c r="PAP569" s="8"/>
      <c r="PAQ569" s="8"/>
      <c r="PAR569" s="9"/>
      <c r="PAS569" s="8"/>
      <c r="PAT569" s="8"/>
      <c r="PAU569" s="8"/>
      <c r="PAV569" s="8"/>
      <c r="PAW569" s="8"/>
      <c r="PAX569" s="9"/>
      <c r="PAY569" s="8"/>
      <c r="PAZ569" s="8"/>
      <c r="PBA569" s="8"/>
      <c r="PBB569" s="8"/>
      <c r="PBC569" s="8"/>
      <c r="PBD569" s="9"/>
      <c r="PBE569" s="8"/>
      <c r="PBF569" s="8"/>
      <c r="PBG569" s="8"/>
      <c r="PBH569" s="8"/>
      <c r="PBI569" s="8"/>
      <c r="PBJ569" s="9"/>
      <c r="PBK569" s="8"/>
      <c r="PBL569" s="8"/>
      <c r="PBM569" s="8"/>
      <c r="PBN569" s="8"/>
      <c r="PBO569" s="8"/>
      <c r="PBP569" s="9"/>
      <c r="PBQ569" s="8"/>
      <c r="PBR569" s="8"/>
      <c r="PBS569" s="8"/>
      <c r="PBT569" s="8"/>
      <c r="PBU569" s="8"/>
      <c r="PBV569" s="9"/>
      <c r="PBW569" s="8"/>
      <c r="PBX569" s="8"/>
      <c r="PBY569" s="8"/>
      <c r="PBZ569" s="8"/>
      <c r="PCA569" s="8"/>
      <c r="PCB569" s="9"/>
      <c r="PCC569" s="8"/>
      <c r="PCD569" s="8"/>
      <c r="PCE569" s="8"/>
      <c r="PCF569" s="8"/>
      <c r="PCG569" s="8"/>
      <c r="PCH569" s="9"/>
      <c r="PCI569" s="8"/>
      <c r="PCJ569" s="8"/>
      <c r="PCK569" s="8"/>
      <c r="PCL569" s="8"/>
      <c r="PCM569" s="8"/>
      <c r="PCN569" s="9"/>
      <c r="PCO569" s="8"/>
      <c r="PCP569" s="8"/>
      <c r="PCQ569" s="8"/>
      <c r="PCR569" s="8"/>
      <c r="PCS569" s="8"/>
      <c r="PCT569" s="9"/>
      <c r="PCU569" s="8"/>
      <c r="PCV569" s="8"/>
      <c r="PCW569" s="8"/>
      <c r="PCX569" s="8"/>
      <c r="PCY569" s="8"/>
      <c r="PCZ569" s="9"/>
      <c r="PDA569" s="8"/>
      <c r="PDB569" s="8"/>
      <c r="PDC569" s="8"/>
      <c r="PDD569" s="8"/>
      <c r="PDE569" s="8"/>
      <c r="PDF569" s="9"/>
      <c r="PDG569" s="8"/>
      <c r="PDH569" s="8"/>
      <c r="PDI569" s="8"/>
      <c r="PDJ569" s="8"/>
      <c r="PDK569" s="8"/>
      <c r="PDL569" s="9"/>
      <c r="PDM569" s="8"/>
      <c r="PDN569" s="8"/>
      <c r="PDO569" s="8"/>
      <c r="PDP569" s="8"/>
      <c r="PDQ569" s="8"/>
      <c r="PDR569" s="9"/>
      <c r="PDS569" s="8"/>
      <c r="PDT569" s="8"/>
      <c r="PDU569" s="8"/>
      <c r="PDV569" s="8"/>
      <c r="PDW569" s="8"/>
      <c r="PDX569" s="9"/>
      <c r="PDY569" s="8"/>
      <c r="PDZ569" s="8"/>
      <c r="PEA569" s="8"/>
      <c r="PEB569" s="8"/>
      <c r="PEC569" s="8"/>
      <c r="PED569" s="9"/>
      <c r="PEE569" s="8"/>
      <c r="PEF569" s="8"/>
      <c r="PEG569" s="8"/>
      <c r="PEH569" s="8"/>
      <c r="PEI569" s="8"/>
      <c r="PEJ569" s="9"/>
      <c r="PEK569" s="8"/>
      <c r="PEL569" s="8"/>
      <c r="PEM569" s="8"/>
      <c r="PEN569" s="8"/>
      <c r="PEO569" s="8"/>
      <c r="PEP569" s="9"/>
      <c r="PEQ569" s="8"/>
      <c r="PER569" s="8"/>
      <c r="PES569" s="8"/>
      <c r="PET569" s="8"/>
      <c r="PEU569" s="8"/>
      <c r="PEV569" s="9"/>
      <c r="PEW569" s="8"/>
      <c r="PEX569" s="8"/>
      <c r="PEY569" s="8"/>
      <c r="PEZ569" s="8"/>
      <c r="PFA569" s="8"/>
      <c r="PFB569" s="9"/>
      <c r="PFC569" s="8"/>
      <c r="PFD569" s="8"/>
      <c r="PFE569" s="8"/>
      <c r="PFF569" s="8"/>
      <c r="PFG569" s="8"/>
      <c r="PFH569" s="9"/>
      <c r="PFI569" s="8"/>
      <c r="PFJ569" s="8"/>
      <c r="PFK569" s="8"/>
      <c r="PFL569" s="8"/>
      <c r="PFM569" s="8"/>
      <c r="PFN569" s="9"/>
      <c r="PFO569" s="8"/>
      <c r="PFP569" s="8"/>
      <c r="PFQ569" s="8"/>
      <c r="PFR569" s="8"/>
      <c r="PFS569" s="8"/>
      <c r="PFT569" s="9"/>
      <c r="PFU569" s="8"/>
      <c r="PFV569" s="8"/>
      <c r="PFW569" s="8"/>
      <c r="PFX569" s="8"/>
      <c r="PFY569" s="8"/>
      <c r="PFZ569" s="9"/>
      <c r="PGA569" s="8"/>
      <c r="PGB569" s="8"/>
      <c r="PGC569" s="8"/>
      <c r="PGD569" s="8"/>
      <c r="PGE569" s="8"/>
      <c r="PGF569" s="9"/>
      <c r="PGG569" s="8"/>
      <c r="PGH569" s="8"/>
      <c r="PGI569" s="8"/>
      <c r="PGJ569" s="8"/>
      <c r="PGK569" s="8"/>
      <c r="PGL569" s="9"/>
      <c r="PGM569" s="8"/>
      <c r="PGN569" s="8"/>
      <c r="PGO569" s="8"/>
      <c r="PGP569" s="8"/>
      <c r="PGQ569" s="8"/>
      <c r="PGR569" s="9"/>
      <c r="PGS569" s="8"/>
      <c r="PGT569" s="8"/>
      <c r="PGU569" s="8"/>
      <c r="PGV569" s="8"/>
      <c r="PGW569" s="8"/>
      <c r="PGX569" s="9"/>
      <c r="PGY569" s="8"/>
      <c r="PGZ569" s="8"/>
      <c r="PHA569" s="8"/>
      <c r="PHB569" s="8"/>
      <c r="PHC569" s="8"/>
      <c r="PHD569" s="9"/>
      <c r="PHE569" s="8"/>
      <c r="PHF569" s="8"/>
      <c r="PHG569" s="8"/>
      <c r="PHH569" s="8"/>
      <c r="PHI569" s="8"/>
      <c r="PHJ569" s="9"/>
      <c r="PHK569" s="8"/>
      <c r="PHL569" s="8"/>
      <c r="PHM569" s="8"/>
      <c r="PHN569" s="8"/>
      <c r="PHO569" s="8"/>
      <c r="PHP569" s="9"/>
      <c r="PHQ569" s="8"/>
      <c r="PHR569" s="8"/>
      <c r="PHS569" s="8"/>
      <c r="PHT569" s="8"/>
      <c r="PHU569" s="8"/>
      <c r="PHV569" s="9"/>
      <c r="PHW569" s="8"/>
      <c r="PHX569" s="8"/>
      <c r="PHY569" s="8"/>
      <c r="PHZ569" s="8"/>
      <c r="PIA569" s="8"/>
      <c r="PIB569" s="9"/>
      <c r="PIC569" s="8"/>
      <c r="PID569" s="8"/>
      <c r="PIE569" s="8"/>
      <c r="PIF569" s="8"/>
      <c r="PIG569" s="8"/>
      <c r="PIH569" s="9"/>
      <c r="PII569" s="8"/>
      <c r="PIJ569" s="8"/>
      <c r="PIK569" s="8"/>
      <c r="PIL569" s="8"/>
      <c r="PIM569" s="8"/>
      <c r="PIN569" s="9"/>
      <c r="PIO569" s="8"/>
      <c r="PIP569" s="8"/>
      <c r="PIQ569" s="8"/>
      <c r="PIR569" s="8"/>
      <c r="PIS569" s="8"/>
      <c r="PIT569" s="9"/>
      <c r="PIU569" s="8"/>
      <c r="PIV569" s="8"/>
      <c r="PIW569" s="8"/>
      <c r="PIX569" s="8"/>
      <c r="PIY569" s="8"/>
      <c r="PIZ569" s="9"/>
      <c r="PJA569" s="8"/>
      <c r="PJB569" s="8"/>
      <c r="PJC569" s="8"/>
      <c r="PJD569" s="8"/>
      <c r="PJE569" s="8"/>
      <c r="PJF569" s="9"/>
      <c r="PJG569" s="8"/>
      <c r="PJH569" s="8"/>
      <c r="PJI569" s="8"/>
      <c r="PJJ569" s="8"/>
      <c r="PJK569" s="8"/>
      <c r="PJL569" s="9"/>
      <c r="PJM569" s="8"/>
      <c r="PJN569" s="8"/>
      <c r="PJO569" s="8"/>
      <c r="PJP569" s="8"/>
      <c r="PJQ569" s="8"/>
      <c r="PJR569" s="9"/>
      <c r="PJS569" s="8"/>
      <c r="PJT569" s="8"/>
      <c r="PJU569" s="8"/>
      <c r="PJV569" s="8"/>
      <c r="PJW569" s="8"/>
      <c r="PJX569" s="9"/>
      <c r="PJY569" s="8"/>
      <c r="PJZ569" s="8"/>
      <c r="PKA569" s="8"/>
      <c r="PKB569" s="8"/>
      <c r="PKC569" s="8"/>
      <c r="PKD569" s="9"/>
      <c r="PKE569" s="8"/>
      <c r="PKF569" s="8"/>
      <c r="PKG569" s="8"/>
      <c r="PKH569" s="8"/>
      <c r="PKI569" s="8"/>
      <c r="PKJ569" s="9"/>
      <c r="PKK569" s="8"/>
      <c r="PKL569" s="8"/>
      <c r="PKM569" s="8"/>
      <c r="PKN569" s="8"/>
      <c r="PKO569" s="8"/>
      <c r="PKP569" s="9"/>
      <c r="PKQ569" s="8"/>
      <c r="PKR569" s="8"/>
      <c r="PKS569" s="8"/>
      <c r="PKT569" s="8"/>
      <c r="PKU569" s="8"/>
      <c r="PKV569" s="9"/>
      <c r="PKW569" s="8"/>
      <c r="PKX569" s="8"/>
      <c r="PKY569" s="8"/>
      <c r="PKZ569" s="8"/>
      <c r="PLA569" s="8"/>
      <c r="PLB569" s="9"/>
      <c r="PLC569" s="8"/>
      <c r="PLD569" s="8"/>
      <c r="PLE569" s="8"/>
      <c r="PLF569" s="8"/>
      <c r="PLG569" s="8"/>
      <c r="PLH569" s="9"/>
      <c r="PLI569" s="8"/>
      <c r="PLJ569" s="8"/>
      <c r="PLK569" s="8"/>
      <c r="PLL569" s="8"/>
      <c r="PLM569" s="8"/>
      <c r="PLN569" s="9"/>
      <c r="PLO569" s="8"/>
      <c r="PLP569" s="8"/>
      <c r="PLQ569" s="8"/>
      <c r="PLR569" s="8"/>
      <c r="PLS569" s="8"/>
      <c r="PLT569" s="9"/>
      <c r="PLU569" s="8"/>
      <c r="PLV569" s="8"/>
      <c r="PLW569" s="8"/>
      <c r="PLX569" s="8"/>
      <c r="PLY569" s="8"/>
      <c r="PLZ569" s="9"/>
      <c r="PMA569" s="8"/>
      <c r="PMB569" s="8"/>
      <c r="PMC569" s="8"/>
      <c r="PMD569" s="8"/>
      <c r="PME569" s="8"/>
      <c r="PMF569" s="9"/>
      <c r="PMG569" s="8"/>
      <c r="PMH569" s="8"/>
      <c r="PMI569" s="8"/>
      <c r="PMJ569" s="8"/>
      <c r="PMK569" s="8"/>
      <c r="PML569" s="9"/>
      <c r="PMM569" s="8"/>
      <c r="PMN569" s="8"/>
      <c r="PMO569" s="8"/>
      <c r="PMP569" s="8"/>
      <c r="PMQ569" s="8"/>
      <c r="PMR569" s="9"/>
      <c r="PMS569" s="8"/>
      <c r="PMT569" s="8"/>
      <c r="PMU569" s="8"/>
      <c r="PMV569" s="8"/>
      <c r="PMW569" s="8"/>
      <c r="PMX569" s="9"/>
      <c r="PMY569" s="8"/>
      <c r="PMZ569" s="8"/>
      <c r="PNA569" s="8"/>
      <c r="PNB569" s="8"/>
      <c r="PNC569" s="8"/>
      <c r="PND569" s="9"/>
      <c r="PNE569" s="8"/>
      <c r="PNF569" s="8"/>
      <c r="PNG569" s="8"/>
      <c r="PNH569" s="8"/>
      <c r="PNI569" s="8"/>
      <c r="PNJ569" s="9"/>
      <c r="PNK569" s="8"/>
      <c r="PNL569" s="8"/>
      <c r="PNM569" s="8"/>
      <c r="PNN569" s="8"/>
      <c r="PNO569" s="8"/>
      <c r="PNP569" s="9"/>
      <c r="PNQ569" s="8"/>
      <c r="PNR569" s="8"/>
      <c r="PNS569" s="8"/>
      <c r="PNT569" s="8"/>
      <c r="PNU569" s="8"/>
      <c r="PNV569" s="9"/>
      <c r="PNW569" s="8"/>
      <c r="PNX569" s="8"/>
      <c r="PNY569" s="8"/>
      <c r="PNZ569" s="8"/>
      <c r="POA569" s="8"/>
      <c r="POB569" s="9"/>
      <c r="POC569" s="8"/>
      <c r="POD569" s="8"/>
      <c r="POE569" s="8"/>
      <c r="POF569" s="8"/>
      <c r="POG569" s="8"/>
      <c r="POH569" s="9"/>
      <c r="POI569" s="8"/>
      <c r="POJ569" s="8"/>
      <c r="POK569" s="8"/>
      <c r="POL569" s="8"/>
      <c r="POM569" s="8"/>
      <c r="PON569" s="9"/>
      <c r="POO569" s="8"/>
      <c r="POP569" s="8"/>
      <c r="POQ569" s="8"/>
      <c r="POR569" s="8"/>
      <c r="POS569" s="8"/>
      <c r="POT569" s="9"/>
      <c r="POU569" s="8"/>
      <c r="POV569" s="8"/>
      <c r="POW569" s="8"/>
      <c r="POX569" s="8"/>
      <c r="POY569" s="8"/>
      <c r="POZ569" s="9"/>
      <c r="PPA569" s="8"/>
      <c r="PPB569" s="8"/>
      <c r="PPC569" s="8"/>
      <c r="PPD569" s="8"/>
      <c r="PPE569" s="8"/>
      <c r="PPF569" s="9"/>
      <c r="PPG569" s="8"/>
      <c r="PPH569" s="8"/>
      <c r="PPI569" s="8"/>
      <c r="PPJ569" s="8"/>
      <c r="PPK569" s="8"/>
      <c r="PPL569" s="9"/>
      <c r="PPM569" s="8"/>
      <c r="PPN569" s="8"/>
      <c r="PPO569" s="8"/>
      <c r="PPP569" s="8"/>
      <c r="PPQ569" s="8"/>
      <c r="PPR569" s="9"/>
      <c r="PPS569" s="8"/>
      <c r="PPT569" s="8"/>
      <c r="PPU569" s="8"/>
      <c r="PPV569" s="8"/>
      <c r="PPW569" s="8"/>
      <c r="PPX569" s="9"/>
      <c r="PPY569" s="8"/>
      <c r="PPZ569" s="8"/>
      <c r="PQA569" s="8"/>
      <c r="PQB569" s="8"/>
      <c r="PQC569" s="8"/>
      <c r="PQD569" s="9"/>
      <c r="PQE569" s="8"/>
      <c r="PQF569" s="8"/>
      <c r="PQG569" s="8"/>
      <c r="PQH569" s="8"/>
      <c r="PQI569" s="8"/>
      <c r="PQJ569" s="9"/>
      <c r="PQK569" s="8"/>
      <c r="PQL569" s="8"/>
      <c r="PQM569" s="8"/>
      <c r="PQN569" s="8"/>
      <c r="PQO569" s="8"/>
      <c r="PQP569" s="9"/>
      <c r="PQQ569" s="8"/>
      <c r="PQR569" s="8"/>
      <c r="PQS569" s="8"/>
      <c r="PQT569" s="8"/>
      <c r="PQU569" s="8"/>
      <c r="PQV569" s="9"/>
      <c r="PQW569" s="8"/>
      <c r="PQX569" s="8"/>
      <c r="PQY569" s="8"/>
      <c r="PQZ569" s="8"/>
      <c r="PRA569" s="8"/>
      <c r="PRB569" s="9"/>
      <c r="PRC569" s="8"/>
      <c r="PRD569" s="8"/>
      <c r="PRE569" s="8"/>
      <c r="PRF569" s="8"/>
      <c r="PRG569" s="8"/>
      <c r="PRH569" s="9"/>
      <c r="PRI569" s="8"/>
      <c r="PRJ569" s="8"/>
      <c r="PRK569" s="8"/>
      <c r="PRL569" s="8"/>
      <c r="PRM569" s="8"/>
      <c r="PRN569" s="9"/>
      <c r="PRO569" s="8"/>
      <c r="PRP569" s="8"/>
      <c r="PRQ569" s="8"/>
      <c r="PRR569" s="8"/>
      <c r="PRS569" s="8"/>
      <c r="PRT569" s="9"/>
      <c r="PRU569" s="8"/>
      <c r="PRV569" s="8"/>
      <c r="PRW569" s="8"/>
      <c r="PRX569" s="8"/>
      <c r="PRY569" s="8"/>
      <c r="PRZ569" s="9"/>
      <c r="PSA569" s="8"/>
      <c r="PSB569" s="8"/>
      <c r="PSC569" s="8"/>
      <c r="PSD569" s="8"/>
      <c r="PSE569" s="8"/>
      <c r="PSF569" s="9"/>
      <c r="PSG569" s="8"/>
      <c r="PSH569" s="8"/>
      <c r="PSI569" s="8"/>
      <c r="PSJ569" s="8"/>
      <c r="PSK569" s="8"/>
      <c r="PSL569" s="9"/>
      <c r="PSM569" s="8"/>
      <c r="PSN569" s="8"/>
      <c r="PSO569" s="8"/>
      <c r="PSP569" s="8"/>
      <c r="PSQ569" s="8"/>
      <c r="PSR569" s="9"/>
      <c r="PSS569" s="8"/>
      <c r="PST569" s="8"/>
      <c r="PSU569" s="8"/>
      <c r="PSV569" s="8"/>
      <c r="PSW569" s="8"/>
      <c r="PSX569" s="9"/>
      <c r="PSY569" s="8"/>
      <c r="PSZ569" s="8"/>
      <c r="PTA569" s="8"/>
      <c r="PTB569" s="8"/>
      <c r="PTC569" s="8"/>
      <c r="PTD569" s="9"/>
      <c r="PTE569" s="8"/>
      <c r="PTF569" s="8"/>
      <c r="PTG569" s="8"/>
      <c r="PTH569" s="8"/>
      <c r="PTI569" s="8"/>
      <c r="PTJ569" s="9"/>
      <c r="PTK569" s="8"/>
      <c r="PTL569" s="8"/>
      <c r="PTM569" s="8"/>
      <c r="PTN569" s="8"/>
      <c r="PTO569" s="8"/>
      <c r="PTP569" s="9"/>
      <c r="PTQ569" s="8"/>
      <c r="PTR569" s="8"/>
      <c r="PTS569" s="8"/>
      <c r="PTT569" s="8"/>
      <c r="PTU569" s="8"/>
      <c r="PTV569" s="9"/>
      <c r="PTW569" s="8"/>
      <c r="PTX569" s="8"/>
      <c r="PTY569" s="8"/>
      <c r="PTZ569" s="8"/>
      <c r="PUA569" s="8"/>
      <c r="PUB569" s="9"/>
      <c r="PUC569" s="8"/>
      <c r="PUD569" s="8"/>
      <c r="PUE569" s="8"/>
      <c r="PUF569" s="8"/>
      <c r="PUG569" s="8"/>
      <c r="PUH569" s="9"/>
      <c r="PUI569" s="8"/>
      <c r="PUJ569" s="8"/>
      <c r="PUK569" s="8"/>
      <c r="PUL569" s="8"/>
      <c r="PUM569" s="8"/>
      <c r="PUN569" s="9"/>
      <c r="PUO569" s="8"/>
      <c r="PUP569" s="8"/>
      <c r="PUQ569" s="8"/>
      <c r="PUR569" s="8"/>
      <c r="PUS569" s="8"/>
      <c r="PUT569" s="9"/>
      <c r="PUU569" s="8"/>
      <c r="PUV569" s="8"/>
      <c r="PUW569" s="8"/>
      <c r="PUX569" s="8"/>
      <c r="PUY569" s="8"/>
      <c r="PUZ569" s="9"/>
      <c r="PVA569" s="8"/>
      <c r="PVB569" s="8"/>
      <c r="PVC569" s="8"/>
      <c r="PVD569" s="8"/>
      <c r="PVE569" s="8"/>
      <c r="PVF569" s="9"/>
      <c r="PVG569" s="8"/>
      <c r="PVH569" s="8"/>
      <c r="PVI569" s="8"/>
      <c r="PVJ569" s="8"/>
      <c r="PVK569" s="8"/>
      <c r="PVL569" s="9"/>
      <c r="PVM569" s="8"/>
      <c r="PVN569" s="8"/>
      <c r="PVO569" s="8"/>
      <c r="PVP569" s="8"/>
      <c r="PVQ569" s="8"/>
      <c r="PVR569" s="9"/>
      <c r="PVS569" s="8"/>
      <c r="PVT569" s="8"/>
      <c r="PVU569" s="8"/>
      <c r="PVV569" s="8"/>
      <c r="PVW569" s="8"/>
      <c r="PVX569" s="9"/>
      <c r="PVY569" s="8"/>
      <c r="PVZ569" s="8"/>
      <c r="PWA569" s="8"/>
      <c r="PWB569" s="8"/>
      <c r="PWC569" s="8"/>
      <c r="PWD569" s="9"/>
      <c r="PWE569" s="8"/>
      <c r="PWF569" s="8"/>
      <c r="PWG569" s="8"/>
      <c r="PWH569" s="8"/>
      <c r="PWI569" s="8"/>
      <c r="PWJ569" s="9"/>
      <c r="PWK569" s="8"/>
      <c r="PWL569" s="8"/>
      <c r="PWM569" s="8"/>
      <c r="PWN569" s="8"/>
      <c r="PWO569" s="8"/>
      <c r="PWP569" s="9"/>
      <c r="PWQ569" s="8"/>
      <c r="PWR569" s="8"/>
      <c r="PWS569" s="8"/>
      <c r="PWT569" s="8"/>
      <c r="PWU569" s="8"/>
      <c r="PWV569" s="9"/>
      <c r="PWW569" s="8"/>
      <c r="PWX569" s="8"/>
      <c r="PWY569" s="8"/>
      <c r="PWZ569" s="8"/>
      <c r="PXA569" s="8"/>
      <c r="PXB569" s="9"/>
      <c r="PXC569" s="8"/>
      <c r="PXD569" s="8"/>
      <c r="PXE569" s="8"/>
      <c r="PXF569" s="8"/>
      <c r="PXG569" s="8"/>
      <c r="PXH569" s="9"/>
      <c r="PXI569" s="8"/>
      <c r="PXJ569" s="8"/>
      <c r="PXK569" s="8"/>
      <c r="PXL569" s="8"/>
      <c r="PXM569" s="8"/>
      <c r="PXN569" s="9"/>
      <c r="PXO569" s="8"/>
      <c r="PXP569" s="8"/>
      <c r="PXQ569" s="8"/>
      <c r="PXR569" s="8"/>
      <c r="PXS569" s="8"/>
      <c r="PXT569" s="9"/>
      <c r="PXU569" s="8"/>
      <c r="PXV569" s="8"/>
      <c r="PXW569" s="8"/>
      <c r="PXX569" s="8"/>
      <c r="PXY569" s="8"/>
      <c r="PXZ569" s="9"/>
      <c r="PYA569" s="8"/>
      <c r="PYB569" s="8"/>
      <c r="PYC569" s="8"/>
      <c r="PYD569" s="8"/>
      <c r="PYE569" s="8"/>
      <c r="PYF569" s="9"/>
      <c r="PYG569" s="8"/>
      <c r="PYH569" s="8"/>
      <c r="PYI569" s="8"/>
      <c r="PYJ569" s="8"/>
      <c r="PYK569" s="8"/>
      <c r="PYL569" s="9"/>
      <c r="PYM569" s="8"/>
      <c r="PYN569" s="8"/>
      <c r="PYO569" s="8"/>
      <c r="PYP569" s="8"/>
      <c r="PYQ569" s="8"/>
      <c r="PYR569" s="9"/>
      <c r="PYS569" s="8"/>
      <c r="PYT569" s="8"/>
      <c r="PYU569" s="8"/>
      <c r="PYV569" s="8"/>
      <c r="PYW569" s="8"/>
      <c r="PYX569" s="9"/>
      <c r="PYY569" s="8"/>
      <c r="PYZ569" s="8"/>
      <c r="PZA569" s="8"/>
      <c r="PZB569" s="8"/>
      <c r="PZC569" s="8"/>
      <c r="PZD569" s="9"/>
      <c r="PZE569" s="8"/>
      <c r="PZF569" s="8"/>
      <c r="PZG569" s="8"/>
      <c r="PZH569" s="8"/>
      <c r="PZI569" s="8"/>
      <c r="PZJ569" s="9"/>
      <c r="PZK569" s="8"/>
      <c r="PZL569" s="8"/>
      <c r="PZM569" s="8"/>
      <c r="PZN569" s="8"/>
      <c r="PZO569" s="8"/>
      <c r="PZP569" s="9"/>
      <c r="PZQ569" s="8"/>
      <c r="PZR569" s="8"/>
      <c r="PZS569" s="8"/>
      <c r="PZT569" s="8"/>
      <c r="PZU569" s="8"/>
      <c r="PZV569" s="9"/>
      <c r="PZW569" s="8"/>
      <c r="PZX569" s="8"/>
      <c r="PZY569" s="8"/>
      <c r="PZZ569" s="8"/>
      <c r="QAA569" s="8"/>
      <c r="QAB569" s="9"/>
      <c r="QAC569" s="8"/>
      <c r="QAD569" s="8"/>
      <c r="QAE569" s="8"/>
      <c r="QAF569" s="8"/>
      <c r="QAG569" s="8"/>
      <c r="QAH569" s="9"/>
      <c r="QAI569" s="8"/>
      <c r="QAJ569" s="8"/>
      <c r="QAK569" s="8"/>
      <c r="QAL569" s="8"/>
      <c r="QAM569" s="8"/>
      <c r="QAN569" s="9"/>
      <c r="QAO569" s="8"/>
      <c r="QAP569" s="8"/>
      <c r="QAQ569" s="8"/>
      <c r="QAR569" s="8"/>
      <c r="QAS569" s="8"/>
      <c r="QAT569" s="9"/>
      <c r="QAU569" s="8"/>
      <c r="QAV569" s="8"/>
      <c r="QAW569" s="8"/>
      <c r="QAX569" s="8"/>
      <c r="QAY569" s="8"/>
      <c r="QAZ569" s="9"/>
      <c r="QBA569" s="8"/>
      <c r="QBB569" s="8"/>
      <c r="QBC569" s="8"/>
      <c r="QBD569" s="8"/>
      <c r="QBE569" s="8"/>
      <c r="QBF569" s="9"/>
      <c r="QBG569" s="8"/>
      <c r="QBH569" s="8"/>
      <c r="QBI569" s="8"/>
      <c r="QBJ569" s="8"/>
      <c r="QBK569" s="8"/>
      <c r="QBL569" s="9"/>
      <c r="QBM569" s="8"/>
      <c r="QBN569" s="8"/>
      <c r="QBO569" s="8"/>
      <c r="QBP569" s="8"/>
      <c r="QBQ569" s="8"/>
      <c r="QBR569" s="9"/>
      <c r="QBS569" s="8"/>
      <c r="QBT569" s="8"/>
      <c r="QBU569" s="8"/>
      <c r="QBV569" s="8"/>
      <c r="QBW569" s="8"/>
      <c r="QBX569" s="9"/>
      <c r="QBY569" s="8"/>
      <c r="QBZ569" s="8"/>
      <c r="QCA569" s="8"/>
      <c r="QCB569" s="8"/>
      <c r="QCC569" s="8"/>
      <c r="QCD569" s="9"/>
      <c r="QCE569" s="8"/>
      <c r="QCF569" s="8"/>
      <c r="QCG569" s="8"/>
      <c r="QCH569" s="8"/>
      <c r="QCI569" s="8"/>
      <c r="QCJ569" s="9"/>
      <c r="QCK569" s="8"/>
      <c r="QCL569" s="8"/>
      <c r="QCM569" s="8"/>
      <c r="QCN569" s="8"/>
      <c r="QCO569" s="8"/>
      <c r="QCP569" s="9"/>
      <c r="QCQ569" s="8"/>
      <c r="QCR569" s="8"/>
      <c r="QCS569" s="8"/>
      <c r="QCT569" s="8"/>
      <c r="QCU569" s="8"/>
      <c r="QCV569" s="9"/>
      <c r="QCW569" s="8"/>
      <c r="QCX569" s="8"/>
      <c r="QCY569" s="8"/>
      <c r="QCZ569" s="8"/>
      <c r="QDA569" s="8"/>
      <c r="QDB569" s="9"/>
      <c r="QDC569" s="8"/>
      <c r="QDD569" s="8"/>
      <c r="QDE569" s="8"/>
      <c r="QDF569" s="8"/>
      <c r="QDG569" s="8"/>
      <c r="QDH569" s="9"/>
      <c r="QDI569" s="8"/>
      <c r="QDJ569" s="8"/>
      <c r="QDK569" s="8"/>
      <c r="QDL569" s="8"/>
      <c r="QDM569" s="8"/>
      <c r="QDN569" s="9"/>
      <c r="QDO569" s="8"/>
      <c r="QDP569" s="8"/>
      <c r="QDQ569" s="8"/>
      <c r="QDR569" s="8"/>
      <c r="QDS569" s="8"/>
      <c r="QDT569" s="9"/>
      <c r="QDU569" s="8"/>
      <c r="QDV569" s="8"/>
      <c r="QDW569" s="8"/>
      <c r="QDX569" s="8"/>
      <c r="QDY569" s="8"/>
      <c r="QDZ569" s="9"/>
      <c r="QEA569" s="8"/>
      <c r="QEB569" s="8"/>
      <c r="QEC569" s="8"/>
      <c r="QED569" s="8"/>
      <c r="QEE569" s="8"/>
      <c r="QEF569" s="9"/>
      <c r="QEG569" s="8"/>
      <c r="QEH569" s="8"/>
      <c r="QEI569" s="8"/>
      <c r="QEJ569" s="8"/>
      <c r="QEK569" s="8"/>
      <c r="QEL569" s="9"/>
      <c r="QEM569" s="8"/>
      <c r="QEN569" s="8"/>
      <c r="QEO569" s="8"/>
      <c r="QEP569" s="8"/>
      <c r="QEQ569" s="8"/>
      <c r="QER569" s="9"/>
      <c r="QES569" s="8"/>
      <c r="QET569" s="8"/>
      <c r="QEU569" s="8"/>
      <c r="QEV569" s="8"/>
      <c r="QEW569" s="8"/>
      <c r="QEX569" s="9"/>
      <c r="QEY569" s="8"/>
      <c r="QEZ569" s="8"/>
      <c r="QFA569" s="8"/>
      <c r="QFB569" s="8"/>
      <c r="QFC569" s="8"/>
      <c r="QFD569" s="9"/>
      <c r="QFE569" s="8"/>
      <c r="QFF569" s="8"/>
      <c r="QFG569" s="8"/>
      <c r="QFH569" s="8"/>
      <c r="QFI569" s="8"/>
      <c r="QFJ569" s="9"/>
      <c r="QFK569" s="8"/>
      <c r="QFL569" s="8"/>
      <c r="QFM569" s="8"/>
      <c r="QFN569" s="8"/>
      <c r="QFO569" s="8"/>
      <c r="QFP569" s="9"/>
      <c r="QFQ569" s="8"/>
      <c r="QFR569" s="8"/>
      <c r="QFS569" s="8"/>
      <c r="QFT569" s="8"/>
      <c r="QFU569" s="8"/>
      <c r="QFV569" s="9"/>
      <c r="QFW569" s="8"/>
      <c r="QFX569" s="8"/>
      <c r="QFY569" s="8"/>
      <c r="QFZ569" s="8"/>
      <c r="QGA569" s="8"/>
      <c r="QGB569" s="9"/>
      <c r="QGC569" s="8"/>
      <c r="QGD569" s="8"/>
      <c r="QGE569" s="8"/>
      <c r="QGF569" s="8"/>
      <c r="QGG569" s="8"/>
      <c r="QGH569" s="9"/>
      <c r="QGI569" s="8"/>
      <c r="QGJ569" s="8"/>
      <c r="QGK569" s="8"/>
      <c r="QGL569" s="8"/>
      <c r="QGM569" s="8"/>
      <c r="QGN569" s="9"/>
      <c r="QGO569" s="8"/>
      <c r="QGP569" s="8"/>
      <c r="QGQ569" s="8"/>
      <c r="QGR569" s="8"/>
      <c r="QGS569" s="8"/>
      <c r="QGT569" s="9"/>
      <c r="QGU569" s="8"/>
      <c r="QGV569" s="8"/>
      <c r="QGW569" s="8"/>
      <c r="QGX569" s="8"/>
      <c r="QGY569" s="8"/>
      <c r="QGZ569" s="9"/>
      <c r="QHA569" s="8"/>
      <c r="QHB569" s="8"/>
      <c r="QHC569" s="8"/>
      <c r="QHD569" s="8"/>
      <c r="QHE569" s="8"/>
      <c r="QHF569" s="9"/>
      <c r="QHG569" s="8"/>
      <c r="QHH569" s="8"/>
      <c r="QHI569" s="8"/>
      <c r="QHJ569" s="8"/>
      <c r="QHK569" s="8"/>
      <c r="QHL569" s="9"/>
      <c r="QHM569" s="8"/>
      <c r="QHN569" s="8"/>
      <c r="QHO569" s="8"/>
      <c r="QHP569" s="8"/>
      <c r="QHQ569" s="8"/>
      <c r="QHR569" s="9"/>
      <c r="QHS569" s="8"/>
      <c r="QHT569" s="8"/>
      <c r="QHU569" s="8"/>
      <c r="QHV569" s="8"/>
      <c r="QHW569" s="8"/>
      <c r="QHX569" s="9"/>
      <c r="QHY569" s="8"/>
      <c r="QHZ569" s="8"/>
      <c r="QIA569" s="8"/>
      <c r="QIB569" s="8"/>
      <c r="QIC569" s="8"/>
      <c r="QID569" s="9"/>
      <c r="QIE569" s="8"/>
      <c r="QIF569" s="8"/>
      <c r="QIG569" s="8"/>
      <c r="QIH569" s="8"/>
      <c r="QII569" s="8"/>
      <c r="QIJ569" s="9"/>
      <c r="QIK569" s="8"/>
      <c r="QIL569" s="8"/>
      <c r="QIM569" s="8"/>
      <c r="QIN569" s="8"/>
      <c r="QIO569" s="8"/>
      <c r="QIP569" s="9"/>
      <c r="QIQ569" s="8"/>
      <c r="QIR569" s="8"/>
      <c r="QIS569" s="8"/>
      <c r="QIT569" s="8"/>
      <c r="QIU569" s="8"/>
      <c r="QIV569" s="9"/>
      <c r="QIW569" s="8"/>
      <c r="QIX569" s="8"/>
      <c r="QIY569" s="8"/>
      <c r="QIZ569" s="8"/>
      <c r="QJA569" s="8"/>
      <c r="QJB569" s="9"/>
      <c r="QJC569" s="8"/>
      <c r="QJD569" s="8"/>
      <c r="QJE569" s="8"/>
      <c r="QJF569" s="8"/>
      <c r="QJG569" s="8"/>
      <c r="QJH569" s="9"/>
      <c r="QJI569" s="8"/>
      <c r="QJJ569" s="8"/>
      <c r="QJK569" s="8"/>
      <c r="QJL569" s="8"/>
      <c r="QJM569" s="8"/>
      <c r="QJN569" s="9"/>
      <c r="QJO569" s="8"/>
      <c r="QJP569" s="8"/>
      <c r="QJQ569" s="8"/>
      <c r="QJR569" s="8"/>
      <c r="QJS569" s="8"/>
      <c r="QJT569" s="9"/>
      <c r="QJU569" s="8"/>
      <c r="QJV569" s="8"/>
      <c r="QJW569" s="8"/>
      <c r="QJX569" s="8"/>
      <c r="QJY569" s="8"/>
      <c r="QJZ569" s="9"/>
      <c r="QKA569" s="8"/>
      <c r="QKB569" s="8"/>
      <c r="QKC569" s="8"/>
      <c r="QKD569" s="8"/>
      <c r="QKE569" s="8"/>
      <c r="QKF569" s="9"/>
      <c r="QKG569" s="8"/>
      <c r="QKH569" s="8"/>
      <c r="QKI569" s="8"/>
      <c r="QKJ569" s="8"/>
      <c r="QKK569" s="8"/>
      <c r="QKL569" s="9"/>
      <c r="QKM569" s="8"/>
      <c r="QKN569" s="8"/>
      <c r="QKO569" s="8"/>
      <c r="QKP569" s="8"/>
      <c r="QKQ569" s="8"/>
      <c r="QKR569" s="9"/>
      <c r="QKS569" s="8"/>
      <c r="QKT569" s="8"/>
      <c r="QKU569" s="8"/>
      <c r="QKV569" s="8"/>
      <c r="QKW569" s="8"/>
      <c r="QKX569" s="9"/>
      <c r="QKY569" s="8"/>
      <c r="QKZ569" s="8"/>
      <c r="QLA569" s="8"/>
      <c r="QLB569" s="8"/>
      <c r="QLC569" s="8"/>
      <c r="QLD569" s="9"/>
      <c r="QLE569" s="8"/>
      <c r="QLF569" s="8"/>
      <c r="QLG569" s="8"/>
      <c r="QLH569" s="8"/>
      <c r="QLI569" s="8"/>
      <c r="QLJ569" s="9"/>
      <c r="QLK569" s="8"/>
      <c r="QLL569" s="8"/>
      <c r="QLM569" s="8"/>
      <c r="QLN569" s="8"/>
      <c r="QLO569" s="8"/>
      <c r="QLP569" s="9"/>
      <c r="QLQ569" s="8"/>
      <c r="QLR569" s="8"/>
      <c r="QLS569" s="8"/>
      <c r="QLT569" s="8"/>
      <c r="QLU569" s="8"/>
      <c r="QLV569" s="9"/>
      <c r="QLW569" s="8"/>
      <c r="QLX569" s="8"/>
      <c r="QLY569" s="8"/>
      <c r="QLZ569" s="8"/>
      <c r="QMA569" s="8"/>
      <c r="QMB569" s="9"/>
      <c r="QMC569" s="8"/>
      <c r="QMD569" s="8"/>
      <c r="QME569" s="8"/>
      <c r="QMF569" s="8"/>
      <c r="QMG569" s="8"/>
      <c r="QMH569" s="9"/>
      <c r="QMI569" s="8"/>
      <c r="QMJ569" s="8"/>
      <c r="QMK569" s="8"/>
      <c r="QML569" s="8"/>
      <c r="QMM569" s="8"/>
      <c r="QMN569" s="9"/>
      <c r="QMO569" s="8"/>
      <c r="QMP569" s="8"/>
      <c r="QMQ569" s="8"/>
      <c r="QMR569" s="8"/>
      <c r="QMS569" s="8"/>
      <c r="QMT569" s="9"/>
      <c r="QMU569" s="8"/>
      <c r="QMV569" s="8"/>
      <c r="QMW569" s="8"/>
      <c r="QMX569" s="8"/>
      <c r="QMY569" s="8"/>
      <c r="QMZ569" s="9"/>
      <c r="QNA569" s="8"/>
      <c r="QNB569" s="8"/>
      <c r="QNC569" s="8"/>
      <c r="QND569" s="8"/>
      <c r="QNE569" s="8"/>
      <c r="QNF569" s="9"/>
      <c r="QNG569" s="8"/>
      <c r="QNH569" s="8"/>
      <c r="QNI569" s="8"/>
      <c r="QNJ569" s="8"/>
      <c r="QNK569" s="8"/>
      <c r="QNL569" s="9"/>
      <c r="QNM569" s="8"/>
      <c r="QNN569" s="8"/>
      <c r="QNO569" s="8"/>
      <c r="QNP569" s="8"/>
      <c r="QNQ569" s="8"/>
      <c r="QNR569" s="9"/>
      <c r="QNS569" s="8"/>
      <c r="QNT569" s="8"/>
      <c r="QNU569" s="8"/>
      <c r="QNV569" s="8"/>
      <c r="QNW569" s="8"/>
      <c r="QNX569" s="9"/>
      <c r="QNY569" s="8"/>
      <c r="QNZ569" s="8"/>
      <c r="QOA569" s="8"/>
      <c r="QOB569" s="8"/>
      <c r="QOC569" s="8"/>
      <c r="QOD569" s="9"/>
      <c r="QOE569" s="8"/>
      <c r="QOF569" s="8"/>
      <c r="QOG569" s="8"/>
      <c r="QOH569" s="8"/>
      <c r="QOI569" s="8"/>
      <c r="QOJ569" s="9"/>
      <c r="QOK569" s="8"/>
      <c r="QOL569" s="8"/>
      <c r="QOM569" s="8"/>
      <c r="QON569" s="8"/>
      <c r="QOO569" s="8"/>
      <c r="QOP569" s="9"/>
      <c r="QOQ569" s="8"/>
      <c r="QOR569" s="8"/>
      <c r="QOS569" s="8"/>
      <c r="QOT569" s="8"/>
      <c r="QOU569" s="8"/>
      <c r="QOV569" s="9"/>
      <c r="QOW569" s="8"/>
      <c r="QOX569" s="8"/>
      <c r="QOY569" s="8"/>
      <c r="QOZ569" s="8"/>
      <c r="QPA569" s="8"/>
      <c r="QPB569" s="9"/>
      <c r="QPC569" s="8"/>
      <c r="QPD569" s="8"/>
      <c r="QPE569" s="8"/>
      <c r="QPF569" s="8"/>
      <c r="QPG569" s="8"/>
      <c r="QPH569" s="9"/>
      <c r="QPI569" s="8"/>
      <c r="QPJ569" s="8"/>
      <c r="QPK569" s="8"/>
      <c r="QPL569" s="8"/>
      <c r="QPM569" s="8"/>
      <c r="QPN569" s="9"/>
      <c r="QPO569" s="8"/>
      <c r="QPP569" s="8"/>
      <c r="QPQ569" s="8"/>
      <c r="QPR569" s="8"/>
      <c r="QPS569" s="8"/>
      <c r="QPT569" s="9"/>
      <c r="QPU569" s="8"/>
      <c r="QPV569" s="8"/>
      <c r="QPW569" s="8"/>
      <c r="QPX569" s="8"/>
      <c r="QPY569" s="8"/>
      <c r="QPZ569" s="9"/>
      <c r="QQA569" s="8"/>
      <c r="QQB569" s="8"/>
      <c r="QQC569" s="8"/>
      <c r="QQD569" s="8"/>
      <c r="QQE569" s="8"/>
      <c r="QQF569" s="9"/>
      <c r="QQG569" s="8"/>
      <c r="QQH569" s="8"/>
      <c r="QQI569" s="8"/>
      <c r="QQJ569" s="8"/>
      <c r="QQK569" s="8"/>
      <c r="QQL569" s="9"/>
      <c r="QQM569" s="8"/>
      <c r="QQN569" s="8"/>
      <c r="QQO569" s="8"/>
      <c r="QQP569" s="8"/>
      <c r="QQQ569" s="8"/>
      <c r="QQR569" s="9"/>
      <c r="QQS569" s="8"/>
      <c r="QQT569" s="8"/>
      <c r="QQU569" s="8"/>
      <c r="QQV569" s="8"/>
      <c r="QQW569" s="8"/>
      <c r="QQX569" s="9"/>
      <c r="QQY569" s="8"/>
      <c r="QQZ569" s="8"/>
      <c r="QRA569" s="8"/>
      <c r="QRB569" s="8"/>
      <c r="QRC569" s="8"/>
      <c r="QRD569" s="9"/>
      <c r="QRE569" s="8"/>
      <c r="QRF569" s="8"/>
      <c r="QRG569" s="8"/>
      <c r="QRH569" s="8"/>
      <c r="QRI569" s="8"/>
      <c r="QRJ569" s="9"/>
      <c r="QRK569" s="8"/>
      <c r="QRL569" s="8"/>
      <c r="QRM569" s="8"/>
      <c r="QRN569" s="8"/>
      <c r="QRO569" s="8"/>
      <c r="QRP569" s="9"/>
      <c r="QRQ569" s="8"/>
      <c r="QRR569" s="8"/>
      <c r="QRS569" s="8"/>
      <c r="QRT569" s="8"/>
      <c r="QRU569" s="8"/>
      <c r="QRV569" s="9"/>
      <c r="QRW569" s="8"/>
      <c r="QRX569" s="8"/>
      <c r="QRY569" s="8"/>
      <c r="QRZ569" s="8"/>
      <c r="QSA569" s="8"/>
      <c r="QSB569" s="9"/>
      <c r="QSC569" s="8"/>
      <c r="QSD569" s="8"/>
      <c r="QSE569" s="8"/>
      <c r="QSF569" s="8"/>
      <c r="QSG569" s="8"/>
      <c r="QSH569" s="9"/>
      <c r="QSI569" s="8"/>
      <c r="QSJ569" s="8"/>
      <c r="QSK569" s="8"/>
      <c r="QSL569" s="8"/>
      <c r="QSM569" s="8"/>
      <c r="QSN569" s="9"/>
      <c r="QSO569" s="8"/>
      <c r="QSP569" s="8"/>
      <c r="QSQ569" s="8"/>
      <c r="QSR569" s="8"/>
      <c r="QSS569" s="8"/>
      <c r="QST569" s="9"/>
      <c r="QSU569" s="8"/>
      <c r="QSV569" s="8"/>
      <c r="QSW569" s="8"/>
      <c r="QSX569" s="8"/>
      <c r="QSY569" s="8"/>
      <c r="QSZ569" s="9"/>
      <c r="QTA569" s="8"/>
      <c r="QTB569" s="8"/>
      <c r="QTC569" s="8"/>
      <c r="QTD569" s="8"/>
      <c r="QTE569" s="8"/>
      <c r="QTF569" s="9"/>
      <c r="QTG569" s="8"/>
      <c r="QTH569" s="8"/>
      <c r="QTI569" s="8"/>
      <c r="QTJ569" s="8"/>
      <c r="QTK569" s="8"/>
      <c r="QTL569" s="9"/>
      <c r="QTM569" s="8"/>
      <c r="QTN569" s="8"/>
      <c r="QTO569" s="8"/>
      <c r="QTP569" s="8"/>
      <c r="QTQ569" s="8"/>
      <c r="QTR569" s="9"/>
      <c r="QTS569" s="8"/>
      <c r="QTT569" s="8"/>
      <c r="QTU569" s="8"/>
      <c r="QTV569" s="8"/>
      <c r="QTW569" s="8"/>
      <c r="QTX569" s="9"/>
      <c r="QTY569" s="8"/>
      <c r="QTZ569" s="8"/>
      <c r="QUA569" s="8"/>
      <c r="QUB569" s="8"/>
      <c r="QUC569" s="8"/>
      <c r="QUD569" s="9"/>
      <c r="QUE569" s="8"/>
      <c r="QUF569" s="8"/>
      <c r="QUG569" s="8"/>
      <c r="QUH569" s="8"/>
      <c r="QUI569" s="8"/>
      <c r="QUJ569" s="9"/>
      <c r="QUK569" s="8"/>
      <c r="QUL569" s="8"/>
      <c r="QUM569" s="8"/>
      <c r="QUN569" s="8"/>
      <c r="QUO569" s="8"/>
      <c r="QUP569" s="9"/>
      <c r="QUQ569" s="8"/>
      <c r="QUR569" s="8"/>
      <c r="QUS569" s="8"/>
      <c r="QUT569" s="8"/>
      <c r="QUU569" s="8"/>
      <c r="QUV569" s="9"/>
      <c r="QUW569" s="8"/>
      <c r="QUX569" s="8"/>
      <c r="QUY569" s="8"/>
      <c r="QUZ569" s="8"/>
      <c r="QVA569" s="8"/>
      <c r="QVB569" s="9"/>
      <c r="QVC569" s="8"/>
      <c r="QVD569" s="8"/>
      <c r="QVE569" s="8"/>
      <c r="QVF569" s="8"/>
      <c r="QVG569" s="8"/>
      <c r="QVH569" s="9"/>
      <c r="QVI569" s="8"/>
      <c r="QVJ569" s="8"/>
      <c r="QVK569" s="8"/>
      <c r="QVL569" s="8"/>
      <c r="QVM569" s="8"/>
      <c r="QVN569" s="9"/>
      <c r="QVO569" s="8"/>
      <c r="QVP569" s="8"/>
      <c r="QVQ569" s="8"/>
      <c r="QVR569" s="8"/>
      <c r="QVS569" s="8"/>
      <c r="QVT569" s="9"/>
      <c r="QVU569" s="8"/>
      <c r="QVV569" s="8"/>
      <c r="QVW569" s="8"/>
      <c r="QVX569" s="8"/>
      <c r="QVY569" s="8"/>
      <c r="QVZ569" s="9"/>
      <c r="QWA569" s="8"/>
      <c r="QWB569" s="8"/>
      <c r="QWC569" s="8"/>
      <c r="QWD569" s="8"/>
      <c r="QWE569" s="8"/>
      <c r="QWF569" s="9"/>
      <c r="QWG569" s="8"/>
      <c r="QWH569" s="8"/>
      <c r="QWI569" s="8"/>
      <c r="QWJ569" s="8"/>
      <c r="QWK569" s="8"/>
      <c r="QWL569" s="9"/>
      <c r="QWM569" s="8"/>
      <c r="QWN569" s="8"/>
      <c r="QWO569" s="8"/>
      <c r="QWP569" s="8"/>
      <c r="QWQ569" s="8"/>
      <c r="QWR569" s="9"/>
      <c r="QWS569" s="8"/>
      <c r="QWT569" s="8"/>
      <c r="QWU569" s="8"/>
      <c r="QWV569" s="8"/>
      <c r="QWW569" s="8"/>
      <c r="QWX569" s="9"/>
      <c r="QWY569" s="8"/>
      <c r="QWZ569" s="8"/>
      <c r="QXA569" s="8"/>
      <c r="QXB569" s="8"/>
      <c r="QXC569" s="8"/>
      <c r="QXD569" s="9"/>
      <c r="QXE569" s="8"/>
      <c r="QXF569" s="8"/>
      <c r="QXG569" s="8"/>
      <c r="QXH569" s="8"/>
      <c r="QXI569" s="8"/>
      <c r="QXJ569" s="9"/>
      <c r="QXK569" s="8"/>
      <c r="QXL569" s="8"/>
      <c r="QXM569" s="8"/>
      <c r="QXN569" s="8"/>
      <c r="QXO569" s="8"/>
      <c r="QXP569" s="9"/>
      <c r="QXQ569" s="8"/>
      <c r="QXR569" s="8"/>
      <c r="QXS569" s="8"/>
      <c r="QXT569" s="8"/>
      <c r="QXU569" s="8"/>
      <c r="QXV569" s="9"/>
      <c r="QXW569" s="8"/>
      <c r="QXX569" s="8"/>
      <c r="QXY569" s="8"/>
      <c r="QXZ569" s="8"/>
      <c r="QYA569" s="8"/>
      <c r="QYB569" s="9"/>
      <c r="QYC569" s="8"/>
      <c r="QYD569" s="8"/>
      <c r="QYE569" s="8"/>
      <c r="QYF569" s="8"/>
      <c r="QYG569" s="8"/>
      <c r="QYH569" s="9"/>
      <c r="QYI569" s="8"/>
      <c r="QYJ569" s="8"/>
      <c r="QYK569" s="8"/>
      <c r="QYL569" s="8"/>
      <c r="QYM569" s="8"/>
      <c r="QYN569" s="9"/>
      <c r="QYO569" s="8"/>
      <c r="QYP569" s="8"/>
      <c r="QYQ569" s="8"/>
      <c r="QYR569" s="8"/>
      <c r="QYS569" s="8"/>
      <c r="QYT569" s="9"/>
      <c r="QYU569" s="8"/>
      <c r="QYV569" s="8"/>
      <c r="QYW569" s="8"/>
      <c r="QYX569" s="8"/>
      <c r="QYY569" s="8"/>
      <c r="QYZ569" s="9"/>
      <c r="QZA569" s="8"/>
      <c r="QZB569" s="8"/>
      <c r="QZC569" s="8"/>
      <c r="QZD569" s="8"/>
      <c r="QZE569" s="8"/>
      <c r="QZF569" s="9"/>
      <c r="QZG569" s="8"/>
      <c r="QZH569" s="8"/>
      <c r="QZI569" s="8"/>
      <c r="QZJ569" s="8"/>
      <c r="QZK569" s="8"/>
      <c r="QZL569" s="9"/>
      <c r="QZM569" s="8"/>
      <c r="QZN569" s="8"/>
      <c r="QZO569" s="8"/>
      <c r="QZP569" s="8"/>
      <c r="QZQ569" s="8"/>
      <c r="QZR569" s="9"/>
      <c r="QZS569" s="8"/>
      <c r="QZT569" s="8"/>
      <c r="QZU569" s="8"/>
      <c r="QZV569" s="8"/>
      <c r="QZW569" s="8"/>
      <c r="QZX569" s="9"/>
      <c r="QZY569" s="8"/>
      <c r="QZZ569" s="8"/>
      <c r="RAA569" s="8"/>
      <c r="RAB569" s="8"/>
      <c r="RAC569" s="8"/>
      <c r="RAD569" s="9"/>
      <c r="RAE569" s="8"/>
      <c r="RAF569" s="8"/>
      <c r="RAG569" s="8"/>
      <c r="RAH569" s="8"/>
      <c r="RAI569" s="8"/>
      <c r="RAJ569" s="9"/>
      <c r="RAK569" s="8"/>
      <c r="RAL569" s="8"/>
      <c r="RAM569" s="8"/>
      <c r="RAN569" s="8"/>
      <c r="RAO569" s="8"/>
      <c r="RAP569" s="9"/>
      <c r="RAQ569" s="8"/>
      <c r="RAR569" s="8"/>
      <c r="RAS569" s="8"/>
      <c r="RAT569" s="8"/>
      <c r="RAU569" s="8"/>
      <c r="RAV569" s="9"/>
      <c r="RAW569" s="8"/>
      <c r="RAX569" s="8"/>
      <c r="RAY569" s="8"/>
      <c r="RAZ569" s="8"/>
      <c r="RBA569" s="8"/>
      <c r="RBB569" s="9"/>
      <c r="RBC569" s="8"/>
      <c r="RBD569" s="8"/>
      <c r="RBE569" s="8"/>
      <c r="RBF569" s="8"/>
      <c r="RBG569" s="8"/>
      <c r="RBH569" s="9"/>
      <c r="RBI569" s="8"/>
      <c r="RBJ569" s="8"/>
      <c r="RBK569" s="8"/>
      <c r="RBL569" s="8"/>
      <c r="RBM569" s="8"/>
      <c r="RBN569" s="9"/>
      <c r="RBO569" s="8"/>
      <c r="RBP569" s="8"/>
      <c r="RBQ569" s="8"/>
      <c r="RBR569" s="8"/>
      <c r="RBS569" s="8"/>
      <c r="RBT569" s="9"/>
      <c r="RBU569" s="8"/>
      <c r="RBV569" s="8"/>
      <c r="RBW569" s="8"/>
      <c r="RBX569" s="8"/>
      <c r="RBY569" s="8"/>
      <c r="RBZ569" s="9"/>
      <c r="RCA569" s="8"/>
      <c r="RCB569" s="8"/>
      <c r="RCC569" s="8"/>
      <c r="RCD569" s="8"/>
      <c r="RCE569" s="8"/>
      <c r="RCF569" s="9"/>
      <c r="RCG569" s="8"/>
      <c r="RCH569" s="8"/>
      <c r="RCI569" s="8"/>
      <c r="RCJ569" s="8"/>
      <c r="RCK569" s="8"/>
      <c r="RCL569" s="9"/>
      <c r="RCM569" s="8"/>
      <c r="RCN569" s="8"/>
      <c r="RCO569" s="8"/>
      <c r="RCP569" s="8"/>
      <c r="RCQ569" s="8"/>
      <c r="RCR569" s="9"/>
      <c r="RCS569" s="8"/>
      <c r="RCT569" s="8"/>
      <c r="RCU569" s="8"/>
      <c r="RCV569" s="8"/>
      <c r="RCW569" s="8"/>
      <c r="RCX569" s="9"/>
      <c r="RCY569" s="8"/>
      <c r="RCZ569" s="8"/>
      <c r="RDA569" s="8"/>
      <c r="RDB569" s="8"/>
      <c r="RDC569" s="8"/>
      <c r="RDD569" s="9"/>
      <c r="RDE569" s="8"/>
      <c r="RDF569" s="8"/>
      <c r="RDG569" s="8"/>
      <c r="RDH569" s="8"/>
      <c r="RDI569" s="8"/>
      <c r="RDJ569" s="9"/>
      <c r="RDK569" s="8"/>
      <c r="RDL569" s="8"/>
      <c r="RDM569" s="8"/>
      <c r="RDN569" s="8"/>
      <c r="RDO569" s="8"/>
      <c r="RDP569" s="9"/>
      <c r="RDQ569" s="8"/>
      <c r="RDR569" s="8"/>
      <c r="RDS569" s="8"/>
      <c r="RDT569" s="8"/>
      <c r="RDU569" s="8"/>
      <c r="RDV569" s="9"/>
      <c r="RDW569" s="8"/>
      <c r="RDX569" s="8"/>
      <c r="RDY569" s="8"/>
      <c r="RDZ569" s="8"/>
      <c r="REA569" s="8"/>
      <c r="REB569" s="9"/>
      <c r="REC569" s="8"/>
      <c r="RED569" s="8"/>
      <c r="REE569" s="8"/>
      <c r="REF569" s="8"/>
      <c r="REG569" s="8"/>
      <c r="REH569" s="9"/>
      <c r="REI569" s="8"/>
      <c r="REJ569" s="8"/>
      <c r="REK569" s="8"/>
      <c r="REL569" s="8"/>
      <c r="REM569" s="8"/>
      <c r="REN569" s="9"/>
      <c r="REO569" s="8"/>
      <c r="REP569" s="8"/>
      <c r="REQ569" s="8"/>
      <c r="RER569" s="8"/>
      <c r="RES569" s="8"/>
      <c r="RET569" s="9"/>
      <c r="REU569" s="8"/>
      <c r="REV569" s="8"/>
      <c r="REW569" s="8"/>
      <c r="REX569" s="8"/>
      <c r="REY569" s="8"/>
      <c r="REZ569" s="9"/>
      <c r="RFA569" s="8"/>
      <c r="RFB569" s="8"/>
      <c r="RFC569" s="8"/>
      <c r="RFD569" s="8"/>
      <c r="RFE569" s="8"/>
      <c r="RFF569" s="9"/>
      <c r="RFG569" s="8"/>
      <c r="RFH569" s="8"/>
      <c r="RFI569" s="8"/>
      <c r="RFJ569" s="8"/>
      <c r="RFK569" s="8"/>
      <c r="RFL569" s="9"/>
      <c r="RFM569" s="8"/>
      <c r="RFN569" s="8"/>
      <c r="RFO569" s="8"/>
      <c r="RFP569" s="8"/>
      <c r="RFQ569" s="8"/>
      <c r="RFR569" s="9"/>
      <c r="RFS569" s="8"/>
      <c r="RFT569" s="8"/>
      <c r="RFU569" s="8"/>
      <c r="RFV569" s="8"/>
      <c r="RFW569" s="8"/>
      <c r="RFX569" s="9"/>
      <c r="RFY569" s="8"/>
      <c r="RFZ569" s="8"/>
      <c r="RGA569" s="8"/>
      <c r="RGB569" s="8"/>
      <c r="RGC569" s="8"/>
      <c r="RGD569" s="9"/>
      <c r="RGE569" s="8"/>
      <c r="RGF569" s="8"/>
      <c r="RGG569" s="8"/>
      <c r="RGH569" s="8"/>
      <c r="RGI569" s="8"/>
      <c r="RGJ569" s="9"/>
      <c r="RGK569" s="8"/>
      <c r="RGL569" s="8"/>
      <c r="RGM569" s="8"/>
      <c r="RGN569" s="8"/>
      <c r="RGO569" s="8"/>
      <c r="RGP569" s="9"/>
      <c r="RGQ569" s="8"/>
      <c r="RGR569" s="8"/>
      <c r="RGS569" s="8"/>
      <c r="RGT569" s="8"/>
      <c r="RGU569" s="8"/>
      <c r="RGV569" s="9"/>
      <c r="RGW569" s="8"/>
      <c r="RGX569" s="8"/>
      <c r="RGY569" s="8"/>
      <c r="RGZ569" s="8"/>
      <c r="RHA569" s="8"/>
      <c r="RHB569" s="9"/>
      <c r="RHC569" s="8"/>
      <c r="RHD569" s="8"/>
      <c r="RHE569" s="8"/>
      <c r="RHF569" s="8"/>
      <c r="RHG569" s="8"/>
      <c r="RHH569" s="9"/>
      <c r="RHI569" s="8"/>
      <c r="RHJ569" s="8"/>
      <c r="RHK569" s="8"/>
      <c r="RHL569" s="8"/>
      <c r="RHM569" s="8"/>
      <c r="RHN569" s="9"/>
      <c r="RHO569" s="8"/>
      <c r="RHP569" s="8"/>
      <c r="RHQ569" s="8"/>
      <c r="RHR569" s="8"/>
      <c r="RHS569" s="8"/>
      <c r="RHT569" s="9"/>
      <c r="RHU569" s="8"/>
      <c r="RHV569" s="8"/>
      <c r="RHW569" s="8"/>
      <c r="RHX569" s="8"/>
      <c r="RHY569" s="8"/>
      <c r="RHZ569" s="9"/>
      <c r="RIA569" s="8"/>
      <c r="RIB569" s="8"/>
      <c r="RIC569" s="8"/>
      <c r="RID569" s="8"/>
      <c r="RIE569" s="8"/>
      <c r="RIF569" s="9"/>
      <c r="RIG569" s="8"/>
      <c r="RIH569" s="8"/>
      <c r="RII569" s="8"/>
      <c r="RIJ569" s="8"/>
      <c r="RIK569" s="8"/>
      <c r="RIL569" s="9"/>
      <c r="RIM569" s="8"/>
      <c r="RIN569" s="8"/>
      <c r="RIO569" s="8"/>
      <c r="RIP569" s="8"/>
      <c r="RIQ569" s="8"/>
      <c r="RIR569" s="9"/>
      <c r="RIS569" s="8"/>
      <c r="RIT569" s="8"/>
      <c r="RIU569" s="8"/>
      <c r="RIV569" s="8"/>
      <c r="RIW569" s="8"/>
      <c r="RIX569" s="9"/>
      <c r="RIY569" s="8"/>
      <c r="RIZ569" s="8"/>
      <c r="RJA569" s="8"/>
      <c r="RJB569" s="8"/>
      <c r="RJC569" s="8"/>
      <c r="RJD569" s="9"/>
      <c r="RJE569" s="8"/>
      <c r="RJF569" s="8"/>
      <c r="RJG569" s="8"/>
      <c r="RJH569" s="8"/>
      <c r="RJI569" s="8"/>
      <c r="RJJ569" s="9"/>
      <c r="RJK569" s="8"/>
      <c r="RJL569" s="8"/>
      <c r="RJM569" s="8"/>
      <c r="RJN569" s="8"/>
      <c r="RJO569" s="8"/>
      <c r="RJP569" s="9"/>
      <c r="RJQ569" s="8"/>
      <c r="RJR569" s="8"/>
      <c r="RJS569" s="8"/>
      <c r="RJT569" s="8"/>
      <c r="RJU569" s="8"/>
      <c r="RJV569" s="9"/>
      <c r="RJW569" s="8"/>
      <c r="RJX569" s="8"/>
      <c r="RJY569" s="8"/>
      <c r="RJZ569" s="8"/>
      <c r="RKA569" s="8"/>
      <c r="RKB569" s="9"/>
      <c r="RKC569" s="8"/>
      <c r="RKD569" s="8"/>
      <c r="RKE569" s="8"/>
      <c r="RKF569" s="8"/>
      <c r="RKG569" s="8"/>
      <c r="RKH569" s="9"/>
      <c r="RKI569" s="8"/>
      <c r="RKJ569" s="8"/>
      <c r="RKK569" s="8"/>
      <c r="RKL569" s="8"/>
      <c r="RKM569" s="8"/>
      <c r="RKN569" s="9"/>
      <c r="RKO569" s="8"/>
      <c r="RKP569" s="8"/>
      <c r="RKQ569" s="8"/>
      <c r="RKR569" s="8"/>
      <c r="RKS569" s="8"/>
      <c r="RKT569" s="9"/>
      <c r="RKU569" s="8"/>
      <c r="RKV569" s="8"/>
      <c r="RKW569" s="8"/>
      <c r="RKX569" s="8"/>
      <c r="RKY569" s="8"/>
      <c r="RKZ569" s="9"/>
      <c r="RLA569" s="8"/>
      <c r="RLB569" s="8"/>
      <c r="RLC569" s="8"/>
      <c r="RLD569" s="8"/>
      <c r="RLE569" s="8"/>
      <c r="RLF569" s="9"/>
      <c r="RLG569" s="8"/>
      <c r="RLH569" s="8"/>
      <c r="RLI569" s="8"/>
      <c r="RLJ569" s="8"/>
      <c r="RLK569" s="8"/>
      <c r="RLL569" s="9"/>
      <c r="RLM569" s="8"/>
      <c r="RLN569" s="8"/>
      <c r="RLO569" s="8"/>
      <c r="RLP569" s="8"/>
      <c r="RLQ569" s="8"/>
      <c r="RLR569" s="9"/>
      <c r="RLS569" s="8"/>
      <c r="RLT569" s="8"/>
      <c r="RLU569" s="8"/>
      <c r="RLV569" s="8"/>
      <c r="RLW569" s="8"/>
      <c r="RLX569" s="9"/>
      <c r="RLY569" s="8"/>
      <c r="RLZ569" s="8"/>
      <c r="RMA569" s="8"/>
      <c r="RMB569" s="8"/>
      <c r="RMC569" s="8"/>
      <c r="RMD569" s="9"/>
      <c r="RME569" s="8"/>
      <c r="RMF569" s="8"/>
      <c r="RMG569" s="8"/>
      <c r="RMH569" s="8"/>
      <c r="RMI569" s="8"/>
      <c r="RMJ569" s="9"/>
      <c r="RMK569" s="8"/>
      <c r="RML569" s="8"/>
      <c r="RMM569" s="8"/>
      <c r="RMN569" s="8"/>
      <c r="RMO569" s="8"/>
      <c r="RMP569" s="9"/>
      <c r="RMQ569" s="8"/>
      <c r="RMR569" s="8"/>
      <c r="RMS569" s="8"/>
      <c r="RMT569" s="8"/>
      <c r="RMU569" s="8"/>
      <c r="RMV569" s="9"/>
      <c r="RMW569" s="8"/>
      <c r="RMX569" s="8"/>
      <c r="RMY569" s="8"/>
      <c r="RMZ569" s="8"/>
      <c r="RNA569" s="8"/>
      <c r="RNB569" s="9"/>
      <c r="RNC569" s="8"/>
      <c r="RND569" s="8"/>
      <c r="RNE569" s="8"/>
      <c r="RNF569" s="8"/>
      <c r="RNG569" s="8"/>
      <c r="RNH569" s="9"/>
      <c r="RNI569" s="8"/>
      <c r="RNJ569" s="8"/>
      <c r="RNK569" s="8"/>
      <c r="RNL569" s="8"/>
      <c r="RNM569" s="8"/>
      <c r="RNN569" s="9"/>
      <c r="RNO569" s="8"/>
      <c r="RNP569" s="8"/>
      <c r="RNQ569" s="8"/>
      <c r="RNR569" s="8"/>
      <c r="RNS569" s="8"/>
      <c r="RNT569" s="9"/>
      <c r="RNU569" s="8"/>
      <c r="RNV569" s="8"/>
      <c r="RNW569" s="8"/>
      <c r="RNX569" s="8"/>
      <c r="RNY569" s="8"/>
      <c r="RNZ569" s="9"/>
      <c r="ROA569" s="8"/>
      <c r="ROB569" s="8"/>
      <c r="ROC569" s="8"/>
      <c r="ROD569" s="8"/>
      <c r="ROE569" s="8"/>
      <c r="ROF569" s="9"/>
      <c r="ROG569" s="8"/>
      <c r="ROH569" s="8"/>
      <c r="ROI569" s="8"/>
      <c r="ROJ569" s="8"/>
      <c r="ROK569" s="8"/>
      <c r="ROL569" s="9"/>
      <c r="ROM569" s="8"/>
      <c r="RON569" s="8"/>
      <c r="ROO569" s="8"/>
      <c r="ROP569" s="8"/>
      <c r="ROQ569" s="8"/>
      <c r="ROR569" s="9"/>
      <c r="ROS569" s="8"/>
      <c r="ROT569" s="8"/>
      <c r="ROU569" s="8"/>
      <c r="ROV569" s="8"/>
      <c r="ROW569" s="8"/>
      <c r="ROX569" s="9"/>
      <c r="ROY569" s="8"/>
      <c r="ROZ569" s="8"/>
      <c r="RPA569" s="8"/>
      <c r="RPB569" s="8"/>
      <c r="RPC569" s="8"/>
      <c r="RPD569" s="9"/>
      <c r="RPE569" s="8"/>
      <c r="RPF569" s="8"/>
      <c r="RPG569" s="8"/>
      <c r="RPH569" s="8"/>
      <c r="RPI569" s="8"/>
      <c r="RPJ569" s="9"/>
      <c r="RPK569" s="8"/>
      <c r="RPL569" s="8"/>
      <c r="RPM569" s="8"/>
      <c r="RPN569" s="8"/>
      <c r="RPO569" s="8"/>
      <c r="RPP569" s="9"/>
      <c r="RPQ569" s="8"/>
      <c r="RPR569" s="8"/>
      <c r="RPS569" s="8"/>
      <c r="RPT569" s="8"/>
      <c r="RPU569" s="8"/>
      <c r="RPV569" s="9"/>
      <c r="RPW569" s="8"/>
      <c r="RPX569" s="8"/>
      <c r="RPY569" s="8"/>
      <c r="RPZ569" s="8"/>
      <c r="RQA569" s="8"/>
      <c r="RQB569" s="9"/>
      <c r="RQC569" s="8"/>
      <c r="RQD569" s="8"/>
      <c r="RQE569" s="8"/>
      <c r="RQF569" s="8"/>
      <c r="RQG569" s="8"/>
      <c r="RQH569" s="9"/>
      <c r="RQI569" s="8"/>
      <c r="RQJ569" s="8"/>
      <c r="RQK569" s="8"/>
      <c r="RQL569" s="8"/>
      <c r="RQM569" s="8"/>
      <c r="RQN569" s="9"/>
      <c r="RQO569" s="8"/>
      <c r="RQP569" s="8"/>
      <c r="RQQ569" s="8"/>
      <c r="RQR569" s="8"/>
      <c r="RQS569" s="8"/>
      <c r="RQT569" s="9"/>
      <c r="RQU569" s="8"/>
      <c r="RQV569" s="8"/>
      <c r="RQW569" s="8"/>
      <c r="RQX569" s="8"/>
      <c r="RQY569" s="8"/>
      <c r="RQZ569" s="9"/>
      <c r="RRA569" s="8"/>
      <c r="RRB569" s="8"/>
      <c r="RRC569" s="8"/>
      <c r="RRD569" s="8"/>
      <c r="RRE569" s="8"/>
      <c r="RRF569" s="9"/>
      <c r="RRG569" s="8"/>
      <c r="RRH569" s="8"/>
      <c r="RRI569" s="8"/>
      <c r="RRJ569" s="8"/>
      <c r="RRK569" s="8"/>
      <c r="RRL569" s="9"/>
      <c r="RRM569" s="8"/>
      <c r="RRN569" s="8"/>
      <c r="RRO569" s="8"/>
      <c r="RRP569" s="8"/>
      <c r="RRQ569" s="8"/>
      <c r="RRR569" s="9"/>
      <c r="RRS569" s="8"/>
      <c r="RRT569" s="8"/>
      <c r="RRU569" s="8"/>
      <c r="RRV569" s="8"/>
      <c r="RRW569" s="8"/>
      <c r="RRX569" s="9"/>
      <c r="RRY569" s="8"/>
      <c r="RRZ569" s="8"/>
      <c r="RSA569" s="8"/>
      <c r="RSB569" s="8"/>
      <c r="RSC569" s="8"/>
      <c r="RSD569" s="9"/>
      <c r="RSE569" s="8"/>
      <c r="RSF569" s="8"/>
      <c r="RSG569" s="8"/>
      <c r="RSH569" s="8"/>
      <c r="RSI569" s="8"/>
      <c r="RSJ569" s="9"/>
      <c r="RSK569" s="8"/>
      <c r="RSL569" s="8"/>
      <c r="RSM569" s="8"/>
      <c r="RSN569" s="8"/>
      <c r="RSO569" s="8"/>
      <c r="RSP569" s="9"/>
      <c r="RSQ569" s="8"/>
      <c r="RSR569" s="8"/>
      <c r="RSS569" s="8"/>
      <c r="RST569" s="8"/>
      <c r="RSU569" s="8"/>
      <c r="RSV569" s="9"/>
      <c r="RSW569" s="8"/>
      <c r="RSX569" s="8"/>
      <c r="RSY569" s="8"/>
      <c r="RSZ569" s="8"/>
      <c r="RTA569" s="8"/>
      <c r="RTB569" s="9"/>
      <c r="RTC569" s="8"/>
      <c r="RTD569" s="8"/>
      <c r="RTE569" s="8"/>
      <c r="RTF569" s="8"/>
      <c r="RTG569" s="8"/>
      <c r="RTH569" s="9"/>
      <c r="RTI569" s="8"/>
      <c r="RTJ569" s="8"/>
      <c r="RTK569" s="8"/>
      <c r="RTL569" s="8"/>
      <c r="RTM569" s="8"/>
      <c r="RTN569" s="9"/>
      <c r="RTO569" s="8"/>
      <c r="RTP569" s="8"/>
      <c r="RTQ569" s="8"/>
      <c r="RTR569" s="8"/>
      <c r="RTS569" s="8"/>
      <c r="RTT569" s="9"/>
      <c r="RTU569" s="8"/>
      <c r="RTV569" s="8"/>
      <c r="RTW569" s="8"/>
      <c r="RTX569" s="8"/>
      <c r="RTY569" s="8"/>
      <c r="RTZ569" s="9"/>
      <c r="RUA569" s="8"/>
      <c r="RUB569" s="8"/>
      <c r="RUC569" s="8"/>
      <c r="RUD569" s="8"/>
      <c r="RUE569" s="8"/>
      <c r="RUF569" s="9"/>
      <c r="RUG569" s="8"/>
      <c r="RUH569" s="8"/>
      <c r="RUI569" s="8"/>
      <c r="RUJ569" s="8"/>
      <c r="RUK569" s="8"/>
      <c r="RUL569" s="9"/>
      <c r="RUM569" s="8"/>
      <c r="RUN569" s="8"/>
      <c r="RUO569" s="8"/>
      <c r="RUP569" s="8"/>
      <c r="RUQ569" s="8"/>
      <c r="RUR569" s="9"/>
      <c r="RUS569" s="8"/>
      <c r="RUT569" s="8"/>
      <c r="RUU569" s="8"/>
      <c r="RUV569" s="8"/>
      <c r="RUW569" s="8"/>
      <c r="RUX569" s="9"/>
      <c r="RUY569" s="8"/>
      <c r="RUZ569" s="8"/>
      <c r="RVA569" s="8"/>
      <c r="RVB569" s="8"/>
      <c r="RVC569" s="8"/>
      <c r="RVD569" s="9"/>
      <c r="RVE569" s="8"/>
      <c r="RVF569" s="8"/>
      <c r="RVG569" s="8"/>
      <c r="RVH569" s="8"/>
      <c r="RVI569" s="8"/>
      <c r="RVJ569" s="9"/>
      <c r="RVK569" s="8"/>
      <c r="RVL569" s="8"/>
      <c r="RVM569" s="8"/>
      <c r="RVN569" s="8"/>
      <c r="RVO569" s="8"/>
      <c r="RVP569" s="9"/>
      <c r="RVQ569" s="8"/>
      <c r="RVR569" s="8"/>
      <c r="RVS569" s="8"/>
      <c r="RVT569" s="8"/>
      <c r="RVU569" s="8"/>
      <c r="RVV569" s="9"/>
      <c r="RVW569" s="8"/>
      <c r="RVX569" s="8"/>
      <c r="RVY569" s="8"/>
      <c r="RVZ569" s="8"/>
      <c r="RWA569" s="8"/>
      <c r="RWB569" s="9"/>
      <c r="RWC569" s="8"/>
      <c r="RWD569" s="8"/>
      <c r="RWE569" s="8"/>
      <c r="RWF569" s="8"/>
      <c r="RWG569" s="8"/>
      <c r="RWH569" s="9"/>
      <c r="RWI569" s="8"/>
      <c r="RWJ569" s="8"/>
      <c r="RWK569" s="8"/>
      <c r="RWL569" s="8"/>
      <c r="RWM569" s="8"/>
      <c r="RWN569" s="9"/>
      <c r="RWO569" s="8"/>
      <c r="RWP569" s="8"/>
      <c r="RWQ569" s="8"/>
      <c r="RWR569" s="8"/>
      <c r="RWS569" s="8"/>
      <c r="RWT569" s="9"/>
      <c r="RWU569" s="8"/>
      <c r="RWV569" s="8"/>
      <c r="RWW569" s="8"/>
      <c r="RWX569" s="8"/>
      <c r="RWY569" s="8"/>
      <c r="RWZ569" s="9"/>
      <c r="RXA569" s="8"/>
      <c r="RXB569" s="8"/>
      <c r="RXC569" s="8"/>
      <c r="RXD569" s="8"/>
      <c r="RXE569" s="8"/>
      <c r="RXF569" s="9"/>
      <c r="RXG569" s="8"/>
      <c r="RXH569" s="8"/>
      <c r="RXI569" s="8"/>
      <c r="RXJ569" s="8"/>
      <c r="RXK569" s="8"/>
      <c r="RXL569" s="9"/>
      <c r="RXM569" s="8"/>
      <c r="RXN569" s="8"/>
      <c r="RXO569" s="8"/>
      <c r="RXP569" s="8"/>
      <c r="RXQ569" s="8"/>
      <c r="RXR569" s="9"/>
      <c r="RXS569" s="8"/>
      <c r="RXT569" s="8"/>
      <c r="RXU569" s="8"/>
      <c r="RXV569" s="8"/>
      <c r="RXW569" s="8"/>
      <c r="RXX569" s="9"/>
      <c r="RXY569" s="8"/>
      <c r="RXZ569" s="8"/>
      <c r="RYA569" s="8"/>
      <c r="RYB569" s="8"/>
      <c r="RYC569" s="8"/>
      <c r="RYD569" s="9"/>
      <c r="RYE569" s="8"/>
      <c r="RYF569" s="8"/>
      <c r="RYG569" s="8"/>
      <c r="RYH569" s="8"/>
      <c r="RYI569" s="8"/>
      <c r="RYJ569" s="9"/>
      <c r="RYK569" s="8"/>
      <c r="RYL569" s="8"/>
      <c r="RYM569" s="8"/>
      <c r="RYN569" s="8"/>
      <c r="RYO569" s="8"/>
      <c r="RYP569" s="9"/>
      <c r="RYQ569" s="8"/>
      <c r="RYR569" s="8"/>
      <c r="RYS569" s="8"/>
      <c r="RYT569" s="8"/>
      <c r="RYU569" s="8"/>
      <c r="RYV569" s="9"/>
      <c r="RYW569" s="8"/>
      <c r="RYX569" s="8"/>
      <c r="RYY569" s="8"/>
      <c r="RYZ569" s="8"/>
      <c r="RZA569" s="8"/>
      <c r="RZB569" s="9"/>
      <c r="RZC569" s="8"/>
      <c r="RZD569" s="8"/>
      <c r="RZE569" s="8"/>
      <c r="RZF569" s="8"/>
      <c r="RZG569" s="8"/>
      <c r="RZH569" s="9"/>
      <c r="RZI569" s="8"/>
      <c r="RZJ569" s="8"/>
      <c r="RZK569" s="8"/>
      <c r="RZL569" s="8"/>
      <c r="RZM569" s="8"/>
      <c r="RZN569" s="9"/>
      <c r="RZO569" s="8"/>
      <c r="RZP569" s="8"/>
      <c r="RZQ569" s="8"/>
      <c r="RZR569" s="8"/>
      <c r="RZS569" s="8"/>
      <c r="RZT569" s="9"/>
      <c r="RZU569" s="8"/>
      <c r="RZV569" s="8"/>
      <c r="RZW569" s="8"/>
      <c r="RZX569" s="8"/>
      <c r="RZY569" s="8"/>
      <c r="RZZ569" s="9"/>
      <c r="SAA569" s="8"/>
      <c r="SAB569" s="8"/>
      <c r="SAC569" s="8"/>
      <c r="SAD569" s="8"/>
      <c r="SAE569" s="8"/>
      <c r="SAF569" s="9"/>
      <c r="SAG569" s="8"/>
      <c r="SAH569" s="8"/>
      <c r="SAI569" s="8"/>
      <c r="SAJ569" s="8"/>
      <c r="SAK569" s="8"/>
      <c r="SAL569" s="9"/>
      <c r="SAM569" s="8"/>
      <c r="SAN569" s="8"/>
      <c r="SAO569" s="8"/>
      <c r="SAP569" s="8"/>
      <c r="SAQ569" s="8"/>
      <c r="SAR569" s="9"/>
      <c r="SAS569" s="8"/>
      <c r="SAT569" s="8"/>
      <c r="SAU569" s="8"/>
      <c r="SAV569" s="8"/>
      <c r="SAW569" s="8"/>
      <c r="SAX569" s="9"/>
      <c r="SAY569" s="8"/>
      <c r="SAZ569" s="8"/>
      <c r="SBA569" s="8"/>
      <c r="SBB569" s="8"/>
      <c r="SBC569" s="8"/>
      <c r="SBD569" s="9"/>
      <c r="SBE569" s="8"/>
      <c r="SBF569" s="8"/>
      <c r="SBG569" s="8"/>
      <c r="SBH569" s="8"/>
      <c r="SBI569" s="8"/>
      <c r="SBJ569" s="9"/>
      <c r="SBK569" s="8"/>
      <c r="SBL569" s="8"/>
      <c r="SBM569" s="8"/>
      <c r="SBN569" s="8"/>
      <c r="SBO569" s="8"/>
      <c r="SBP569" s="9"/>
      <c r="SBQ569" s="8"/>
      <c r="SBR569" s="8"/>
      <c r="SBS569" s="8"/>
      <c r="SBT569" s="8"/>
      <c r="SBU569" s="8"/>
      <c r="SBV569" s="9"/>
      <c r="SBW569" s="8"/>
      <c r="SBX569" s="8"/>
      <c r="SBY569" s="8"/>
      <c r="SBZ569" s="8"/>
      <c r="SCA569" s="8"/>
      <c r="SCB569" s="9"/>
      <c r="SCC569" s="8"/>
      <c r="SCD569" s="8"/>
      <c r="SCE569" s="8"/>
      <c r="SCF569" s="8"/>
      <c r="SCG569" s="8"/>
      <c r="SCH569" s="9"/>
      <c r="SCI569" s="8"/>
      <c r="SCJ569" s="8"/>
      <c r="SCK569" s="8"/>
      <c r="SCL569" s="8"/>
      <c r="SCM569" s="8"/>
      <c r="SCN569" s="9"/>
      <c r="SCO569" s="8"/>
      <c r="SCP569" s="8"/>
      <c r="SCQ569" s="8"/>
      <c r="SCR569" s="8"/>
      <c r="SCS569" s="8"/>
      <c r="SCT569" s="9"/>
      <c r="SCU569" s="8"/>
      <c r="SCV569" s="8"/>
      <c r="SCW569" s="8"/>
      <c r="SCX569" s="8"/>
      <c r="SCY569" s="8"/>
      <c r="SCZ569" s="9"/>
      <c r="SDA569" s="8"/>
      <c r="SDB569" s="8"/>
      <c r="SDC569" s="8"/>
      <c r="SDD569" s="8"/>
      <c r="SDE569" s="8"/>
      <c r="SDF569" s="9"/>
      <c r="SDG569" s="8"/>
      <c r="SDH569" s="8"/>
      <c r="SDI569" s="8"/>
      <c r="SDJ569" s="8"/>
      <c r="SDK569" s="8"/>
      <c r="SDL569" s="9"/>
      <c r="SDM569" s="8"/>
      <c r="SDN569" s="8"/>
      <c r="SDO569" s="8"/>
      <c r="SDP569" s="8"/>
      <c r="SDQ569" s="8"/>
      <c r="SDR569" s="9"/>
      <c r="SDS569" s="8"/>
      <c r="SDT569" s="8"/>
      <c r="SDU569" s="8"/>
      <c r="SDV569" s="8"/>
      <c r="SDW569" s="8"/>
      <c r="SDX569" s="9"/>
      <c r="SDY569" s="8"/>
      <c r="SDZ569" s="8"/>
      <c r="SEA569" s="8"/>
      <c r="SEB569" s="8"/>
      <c r="SEC569" s="8"/>
      <c r="SED569" s="9"/>
      <c r="SEE569" s="8"/>
      <c r="SEF569" s="8"/>
      <c r="SEG569" s="8"/>
      <c r="SEH569" s="8"/>
      <c r="SEI569" s="8"/>
      <c r="SEJ569" s="9"/>
      <c r="SEK569" s="8"/>
      <c r="SEL569" s="8"/>
      <c r="SEM569" s="8"/>
      <c r="SEN569" s="8"/>
      <c r="SEO569" s="8"/>
      <c r="SEP569" s="9"/>
      <c r="SEQ569" s="8"/>
      <c r="SER569" s="8"/>
      <c r="SES569" s="8"/>
      <c r="SET569" s="8"/>
      <c r="SEU569" s="8"/>
      <c r="SEV569" s="9"/>
      <c r="SEW569" s="8"/>
      <c r="SEX569" s="8"/>
      <c r="SEY569" s="8"/>
      <c r="SEZ569" s="8"/>
      <c r="SFA569" s="8"/>
      <c r="SFB569" s="9"/>
      <c r="SFC569" s="8"/>
      <c r="SFD569" s="8"/>
      <c r="SFE569" s="8"/>
      <c r="SFF569" s="8"/>
      <c r="SFG569" s="8"/>
      <c r="SFH569" s="9"/>
      <c r="SFI569" s="8"/>
      <c r="SFJ569" s="8"/>
      <c r="SFK569" s="8"/>
      <c r="SFL569" s="8"/>
      <c r="SFM569" s="8"/>
      <c r="SFN569" s="9"/>
      <c r="SFO569" s="8"/>
      <c r="SFP569" s="8"/>
      <c r="SFQ569" s="8"/>
      <c r="SFR569" s="8"/>
      <c r="SFS569" s="8"/>
      <c r="SFT569" s="9"/>
      <c r="SFU569" s="8"/>
      <c r="SFV569" s="8"/>
      <c r="SFW569" s="8"/>
      <c r="SFX569" s="8"/>
      <c r="SFY569" s="8"/>
      <c r="SFZ569" s="9"/>
      <c r="SGA569" s="8"/>
      <c r="SGB569" s="8"/>
      <c r="SGC569" s="8"/>
      <c r="SGD569" s="8"/>
      <c r="SGE569" s="8"/>
      <c r="SGF569" s="9"/>
      <c r="SGG569" s="8"/>
      <c r="SGH569" s="8"/>
      <c r="SGI569" s="8"/>
      <c r="SGJ569" s="8"/>
      <c r="SGK569" s="8"/>
      <c r="SGL569" s="9"/>
      <c r="SGM569" s="8"/>
      <c r="SGN569" s="8"/>
      <c r="SGO569" s="8"/>
      <c r="SGP569" s="8"/>
      <c r="SGQ569" s="8"/>
      <c r="SGR569" s="9"/>
      <c r="SGS569" s="8"/>
      <c r="SGT569" s="8"/>
      <c r="SGU569" s="8"/>
      <c r="SGV569" s="8"/>
      <c r="SGW569" s="8"/>
      <c r="SGX569" s="9"/>
      <c r="SGY569" s="8"/>
      <c r="SGZ569" s="8"/>
      <c r="SHA569" s="8"/>
      <c r="SHB569" s="8"/>
      <c r="SHC569" s="8"/>
      <c r="SHD569" s="9"/>
      <c r="SHE569" s="8"/>
      <c r="SHF569" s="8"/>
      <c r="SHG569" s="8"/>
      <c r="SHH569" s="8"/>
      <c r="SHI569" s="8"/>
      <c r="SHJ569" s="9"/>
      <c r="SHK569" s="8"/>
      <c r="SHL569" s="8"/>
      <c r="SHM569" s="8"/>
      <c r="SHN569" s="8"/>
      <c r="SHO569" s="8"/>
      <c r="SHP569" s="9"/>
      <c r="SHQ569" s="8"/>
      <c r="SHR569" s="8"/>
      <c r="SHS569" s="8"/>
      <c r="SHT569" s="8"/>
      <c r="SHU569" s="8"/>
      <c r="SHV569" s="9"/>
      <c r="SHW569" s="8"/>
      <c r="SHX569" s="8"/>
      <c r="SHY569" s="8"/>
      <c r="SHZ569" s="8"/>
      <c r="SIA569" s="8"/>
      <c r="SIB569" s="9"/>
      <c r="SIC569" s="8"/>
      <c r="SID569" s="8"/>
      <c r="SIE569" s="8"/>
      <c r="SIF569" s="8"/>
      <c r="SIG569" s="8"/>
      <c r="SIH569" s="9"/>
      <c r="SII569" s="8"/>
      <c r="SIJ569" s="8"/>
      <c r="SIK569" s="8"/>
      <c r="SIL569" s="8"/>
      <c r="SIM569" s="8"/>
      <c r="SIN569" s="9"/>
      <c r="SIO569" s="8"/>
      <c r="SIP569" s="8"/>
      <c r="SIQ569" s="8"/>
      <c r="SIR569" s="8"/>
      <c r="SIS569" s="8"/>
      <c r="SIT569" s="9"/>
      <c r="SIU569" s="8"/>
      <c r="SIV569" s="8"/>
      <c r="SIW569" s="8"/>
      <c r="SIX569" s="8"/>
      <c r="SIY569" s="8"/>
      <c r="SIZ569" s="9"/>
      <c r="SJA569" s="8"/>
      <c r="SJB569" s="8"/>
      <c r="SJC569" s="8"/>
      <c r="SJD569" s="8"/>
      <c r="SJE569" s="8"/>
      <c r="SJF569" s="9"/>
      <c r="SJG569" s="8"/>
      <c r="SJH569" s="8"/>
      <c r="SJI569" s="8"/>
      <c r="SJJ569" s="8"/>
      <c r="SJK569" s="8"/>
      <c r="SJL569" s="9"/>
      <c r="SJM569" s="8"/>
      <c r="SJN569" s="8"/>
      <c r="SJO569" s="8"/>
      <c r="SJP569" s="8"/>
      <c r="SJQ569" s="8"/>
      <c r="SJR569" s="9"/>
      <c r="SJS569" s="8"/>
      <c r="SJT569" s="8"/>
      <c r="SJU569" s="8"/>
      <c r="SJV569" s="8"/>
      <c r="SJW569" s="8"/>
      <c r="SJX569" s="9"/>
      <c r="SJY569" s="8"/>
      <c r="SJZ569" s="8"/>
      <c r="SKA569" s="8"/>
      <c r="SKB569" s="8"/>
      <c r="SKC569" s="8"/>
      <c r="SKD569" s="9"/>
      <c r="SKE569" s="8"/>
      <c r="SKF569" s="8"/>
      <c r="SKG569" s="8"/>
      <c r="SKH569" s="8"/>
      <c r="SKI569" s="8"/>
      <c r="SKJ569" s="9"/>
      <c r="SKK569" s="8"/>
      <c r="SKL569" s="8"/>
      <c r="SKM569" s="8"/>
      <c r="SKN569" s="8"/>
      <c r="SKO569" s="8"/>
      <c r="SKP569" s="9"/>
      <c r="SKQ569" s="8"/>
      <c r="SKR569" s="8"/>
      <c r="SKS569" s="8"/>
      <c r="SKT569" s="8"/>
      <c r="SKU569" s="8"/>
      <c r="SKV569" s="9"/>
      <c r="SKW569" s="8"/>
      <c r="SKX569" s="8"/>
      <c r="SKY569" s="8"/>
      <c r="SKZ569" s="8"/>
      <c r="SLA569" s="8"/>
      <c r="SLB569" s="9"/>
      <c r="SLC569" s="8"/>
      <c r="SLD569" s="8"/>
      <c r="SLE569" s="8"/>
      <c r="SLF569" s="8"/>
      <c r="SLG569" s="8"/>
      <c r="SLH569" s="9"/>
      <c r="SLI569" s="8"/>
      <c r="SLJ569" s="8"/>
      <c r="SLK569" s="8"/>
      <c r="SLL569" s="8"/>
      <c r="SLM569" s="8"/>
      <c r="SLN569" s="9"/>
      <c r="SLO569" s="8"/>
      <c r="SLP569" s="8"/>
      <c r="SLQ569" s="8"/>
      <c r="SLR569" s="8"/>
      <c r="SLS569" s="8"/>
      <c r="SLT569" s="9"/>
      <c r="SLU569" s="8"/>
      <c r="SLV569" s="8"/>
      <c r="SLW569" s="8"/>
      <c r="SLX569" s="8"/>
      <c r="SLY569" s="8"/>
      <c r="SLZ569" s="9"/>
      <c r="SMA569" s="8"/>
      <c r="SMB569" s="8"/>
      <c r="SMC569" s="8"/>
      <c r="SMD569" s="8"/>
      <c r="SME569" s="8"/>
      <c r="SMF569" s="9"/>
      <c r="SMG569" s="8"/>
      <c r="SMH569" s="8"/>
      <c r="SMI569" s="8"/>
      <c r="SMJ569" s="8"/>
      <c r="SMK569" s="8"/>
      <c r="SML569" s="9"/>
      <c r="SMM569" s="8"/>
      <c r="SMN569" s="8"/>
      <c r="SMO569" s="8"/>
      <c r="SMP569" s="8"/>
      <c r="SMQ569" s="8"/>
      <c r="SMR569" s="9"/>
      <c r="SMS569" s="8"/>
      <c r="SMT569" s="8"/>
      <c r="SMU569" s="8"/>
      <c r="SMV569" s="8"/>
      <c r="SMW569" s="8"/>
      <c r="SMX569" s="9"/>
      <c r="SMY569" s="8"/>
      <c r="SMZ569" s="8"/>
      <c r="SNA569" s="8"/>
      <c r="SNB569" s="8"/>
      <c r="SNC569" s="8"/>
      <c r="SND569" s="9"/>
      <c r="SNE569" s="8"/>
      <c r="SNF569" s="8"/>
      <c r="SNG569" s="8"/>
      <c r="SNH569" s="8"/>
      <c r="SNI569" s="8"/>
      <c r="SNJ569" s="9"/>
      <c r="SNK569" s="8"/>
      <c r="SNL569" s="8"/>
      <c r="SNM569" s="8"/>
      <c r="SNN569" s="8"/>
      <c r="SNO569" s="8"/>
      <c r="SNP569" s="9"/>
      <c r="SNQ569" s="8"/>
      <c r="SNR569" s="8"/>
      <c r="SNS569" s="8"/>
      <c r="SNT569" s="8"/>
      <c r="SNU569" s="8"/>
      <c r="SNV569" s="9"/>
      <c r="SNW569" s="8"/>
      <c r="SNX569" s="8"/>
      <c r="SNY569" s="8"/>
      <c r="SNZ569" s="8"/>
      <c r="SOA569" s="8"/>
      <c r="SOB569" s="9"/>
      <c r="SOC569" s="8"/>
      <c r="SOD569" s="8"/>
      <c r="SOE569" s="8"/>
      <c r="SOF569" s="8"/>
      <c r="SOG569" s="8"/>
      <c r="SOH569" s="9"/>
      <c r="SOI569" s="8"/>
      <c r="SOJ569" s="8"/>
      <c r="SOK569" s="8"/>
      <c r="SOL569" s="8"/>
      <c r="SOM569" s="8"/>
      <c r="SON569" s="9"/>
      <c r="SOO569" s="8"/>
      <c r="SOP569" s="8"/>
      <c r="SOQ569" s="8"/>
      <c r="SOR569" s="8"/>
      <c r="SOS569" s="8"/>
      <c r="SOT569" s="9"/>
      <c r="SOU569" s="8"/>
      <c r="SOV569" s="8"/>
      <c r="SOW569" s="8"/>
      <c r="SOX569" s="8"/>
      <c r="SOY569" s="8"/>
      <c r="SOZ569" s="9"/>
      <c r="SPA569" s="8"/>
      <c r="SPB569" s="8"/>
      <c r="SPC569" s="8"/>
      <c r="SPD569" s="8"/>
      <c r="SPE569" s="8"/>
      <c r="SPF569" s="9"/>
      <c r="SPG569" s="8"/>
      <c r="SPH569" s="8"/>
      <c r="SPI569" s="8"/>
      <c r="SPJ569" s="8"/>
      <c r="SPK569" s="8"/>
      <c r="SPL569" s="9"/>
      <c r="SPM569" s="8"/>
      <c r="SPN569" s="8"/>
      <c r="SPO569" s="8"/>
      <c r="SPP569" s="8"/>
      <c r="SPQ569" s="8"/>
      <c r="SPR569" s="9"/>
      <c r="SPS569" s="8"/>
      <c r="SPT569" s="8"/>
      <c r="SPU569" s="8"/>
      <c r="SPV569" s="8"/>
      <c r="SPW569" s="8"/>
      <c r="SPX569" s="9"/>
      <c r="SPY569" s="8"/>
      <c r="SPZ569" s="8"/>
      <c r="SQA569" s="8"/>
      <c r="SQB569" s="8"/>
      <c r="SQC569" s="8"/>
      <c r="SQD569" s="9"/>
      <c r="SQE569" s="8"/>
      <c r="SQF569" s="8"/>
      <c r="SQG569" s="8"/>
      <c r="SQH569" s="8"/>
      <c r="SQI569" s="8"/>
      <c r="SQJ569" s="9"/>
      <c r="SQK569" s="8"/>
      <c r="SQL569" s="8"/>
      <c r="SQM569" s="8"/>
      <c r="SQN569" s="8"/>
      <c r="SQO569" s="8"/>
      <c r="SQP569" s="9"/>
      <c r="SQQ569" s="8"/>
      <c r="SQR569" s="8"/>
      <c r="SQS569" s="8"/>
      <c r="SQT569" s="8"/>
      <c r="SQU569" s="8"/>
      <c r="SQV569" s="9"/>
      <c r="SQW569" s="8"/>
      <c r="SQX569" s="8"/>
      <c r="SQY569" s="8"/>
      <c r="SQZ569" s="8"/>
      <c r="SRA569" s="8"/>
      <c r="SRB569" s="9"/>
      <c r="SRC569" s="8"/>
      <c r="SRD569" s="8"/>
      <c r="SRE569" s="8"/>
      <c r="SRF569" s="8"/>
      <c r="SRG569" s="8"/>
      <c r="SRH569" s="9"/>
      <c r="SRI569" s="8"/>
      <c r="SRJ569" s="8"/>
      <c r="SRK569" s="8"/>
      <c r="SRL569" s="8"/>
      <c r="SRM569" s="8"/>
      <c r="SRN569" s="9"/>
      <c r="SRO569" s="8"/>
      <c r="SRP569" s="8"/>
      <c r="SRQ569" s="8"/>
      <c r="SRR569" s="8"/>
      <c r="SRS569" s="8"/>
      <c r="SRT569" s="9"/>
      <c r="SRU569" s="8"/>
      <c r="SRV569" s="8"/>
      <c r="SRW569" s="8"/>
      <c r="SRX569" s="8"/>
      <c r="SRY569" s="8"/>
      <c r="SRZ569" s="9"/>
      <c r="SSA569" s="8"/>
      <c r="SSB569" s="8"/>
      <c r="SSC569" s="8"/>
      <c r="SSD569" s="8"/>
      <c r="SSE569" s="8"/>
      <c r="SSF569" s="9"/>
      <c r="SSG569" s="8"/>
      <c r="SSH569" s="8"/>
      <c r="SSI569" s="8"/>
      <c r="SSJ569" s="8"/>
      <c r="SSK569" s="8"/>
      <c r="SSL569" s="9"/>
      <c r="SSM569" s="8"/>
      <c r="SSN569" s="8"/>
      <c r="SSO569" s="8"/>
      <c r="SSP569" s="8"/>
      <c r="SSQ569" s="8"/>
      <c r="SSR569" s="9"/>
      <c r="SSS569" s="8"/>
      <c r="SST569" s="8"/>
      <c r="SSU569" s="8"/>
      <c r="SSV569" s="8"/>
      <c r="SSW569" s="8"/>
      <c r="SSX569" s="9"/>
      <c r="SSY569" s="8"/>
      <c r="SSZ569" s="8"/>
      <c r="STA569" s="8"/>
      <c r="STB569" s="8"/>
      <c r="STC569" s="8"/>
      <c r="STD569" s="9"/>
      <c r="STE569" s="8"/>
      <c r="STF569" s="8"/>
      <c r="STG569" s="8"/>
      <c r="STH569" s="8"/>
      <c r="STI569" s="8"/>
      <c r="STJ569" s="9"/>
      <c r="STK569" s="8"/>
      <c r="STL569" s="8"/>
      <c r="STM569" s="8"/>
      <c r="STN569" s="8"/>
      <c r="STO569" s="8"/>
      <c r="STP569" s="9"/>
      <c r="STQ569" s="8"/>
      <c r="STR569" s="8"/>
      <c r="STS569" s="8"/>
      <c r="STT569" s="8"/>
      <c r="STU569" s="8"/>
      <c r="STV569" s="9"/>
      <c r="STW569" s="8"/>
      <c r="STX569" s="8"/>
      <c r="STY569" s="8"/>
      <c r="STZ569" s="8"/>
      <c r="SUA569" s="8"/>
      <c r="SUB569" s="9"/>
      <c r="SUC569" s="8"/>
      <c r="SUD569" s="8"/>
      <c r="SUE569" s="8"/>
      <c r="SUF569" s="8"/>
      <c r="SUG569" s="8"/>
      <c r="SUH569" s="9"/>
      <c r="SUI569" s="8"/>
      <c r="SUJ569" s="8"/>
      <c r="SUK569" s="8"/>
      <c r="SUL569" s="8"/>
      <c r="SUM569" s="8"/>
      <c r="SUN569" s="9"/>
      <c r="SUO569" s="8"/>
      <c r="SUP569" s="8"/>
      <c r="SUQ569" s="8"/>
      <c r="SUR569" s="8"/>
      <c r="SUS569" s="8"/>
      <c r="SUT569" s="9"/>
      <c r="SUU569" s="8"/>
      <c r="SUV569" s="8"/>
      <c r="SUW569" s="8"/>
      <c r="SUX569" s="8"/>
      <c r="SUY569" s="8"/>
      <c r="SUZ569" s="9"/>
      <c r="SVA569" s="8"/>
      <c r="SVB569" s="8"/>
      <c r="SVC569" s="8"/>
      <c r="SVD569" s="8"/>
      <c r="SVE569" s="8"/>
      <c r="SVF569" s="9"/>
      <c r="SVG569" s="8"/>
      <c r="SVH569" s="8"/>
      <c r="SVI569" s="8"/>
      <c r="SVJ569" s="8"/>
      <c r="SVK569" s="8"/>
      <c r="SVL569" s="9"/>
      <c r="SVM569" s="8"/>
      <c r="SVN569" s="8"/>
      <c r="SVO569" s="8"/>
      <c r="SVP569" s="8"/>
      <c r="SVQ569" s="8"/>
      <c r="SVR569" s="9"/>
      <c r="SVS569" s="8"/>
      <c r="SVT569" s="8"/>
      <c r="SVU569" s="8"/>
      <c r="SVV569" s="8"/>
      <c r="SVW569" s="8"/>
      <c r="SVX569" s="9"/>
      <c r="SVY569" s="8"/>
      <c r="SVZ569" s="8"/>
      <c r="SWA569" s="8"/>
      <c r="SWB569" s="8"/>
      <c r="SWC569" s="8"/>
      <c r="SWD569" s="9"/>
      <c r="SWE569" s="8"/>
      <c r="SWF569" s="8"/>
      <c r="SWG569" s="8"/>
      <c r="SWH569" s="8"/>
      <c r="SWI569" s="8"/>
      <c r="SWJ569" s="9"/>
      <c r="SWK569" s="8"/>
      <c r="SWL569" s="8"/>
      <c r="SWM569" s="8"/>
      <c r="SWN569" s="8"/>
      <c r="SWO569" s="8"/>
      <c r="SWP569" s="9"/>
      <c r="SWQ569" s="8"/>
      <c r="SWR569" s="8"/>
      <c r="SWS569" s="8"/>
      <c r="SWT569" s="8"/>
      <c r="SWU569" s="8"/>
      <c r="SWV569" s="9"/>
      <c r="SWW569" s="8"/>
      <c r="SWX569" s="8"/>
      <c r="SWY569" s="8"/>
      <c r="SWZ569" s="8"/>
      <c r="SXA569" s="8"/>
      <c r="SXB569" s="9"/>
      <c r="SXC569" s="8"/>
      <c r="SXD569" s="8"/>
      <c r="SXE569" s="8"/>
      <c r="SXF569" s="8"/>
      <c r="SXG569" s="8"/>
      <c r="SXH569" s="9"/>
      <c r="SXI569" s="8"/>
      <c r="SXJ569" s="8"/>
      <c r="SXK569" s="8"/>
      <c r="SXL569" s="8"/>
      <c r="SXM569" s="8"/>
      <c r="SXN569" s="9"/>
      <c r="SXO569" s="8"/>
      <c r="SXP569" s="8"/>
      <c r="SXQ569" s="8"/>
      <c r="SXR569" s="8"/>
      <c r="SXS569" s="8"/>
      <c r="SXT569" s="9"/>
      <c r="SXU569" s="8"/>
      <c r="SXV569" s="8"/>
      <c r="SXW569" s="8"/>
      <c r="SXX569" s="8"/>
      <c r="SXY569" s="8"/>
      <c r="SXZ569" s="9"/>
      <c r="SYA569" s="8"/>
      <c r="SYB569" s="8"/>
      <c r="SYC569" s="8"/>
      <c r="SYD569" s="8"/>
      <c r="SYE569" s="8"/>
      <c r="SYF569" s="9"/>
      <c r="SYG569" s="8"/>
      <c r="SYH569" s="8"/>
      <c r="SYI569" s="8"/>
      <c r="SYJ569" s="8"/>
      <c r="SYK569" s="8"/>
      <c r="SYL569" s="9"/>
      <c r="SYM569" s="8"/>
      <c r="SYN569" s="8"/>
      <c r="SYO569" s="8"/>
      <c r="SYP569" s="8"/>
      <c r="SYQ569" s="8"/>
      <c r="SYR569" s="9"/>
      <c r="SYS569" s="8"/>
      <c r="SYT569" s="8"/>
      <c r="SYU569" s="8"/>
      <c r="SYV569" s="8"/>
      <c r="SYW569" s="8"/>
      <c r="SYX569" s="9"/>
      <c r="SYY569" s="8"/>
      <c r="SYZ569" s="8"/>
      <c r="SZA569" s="8"/>
      <c r="SZB569" s="8"/>
      <c r="SZC569" s="8"/>
      <c r="SZD569" s="9"/>
      <c r="SZE569" s="8"/>
      <c r="SZF569" s="8"/>
      <c r="SZG569" s="8"/>
      <c r="SZH569" s="8"/>
      <c r="SZI569" s="8"/>
      <c r="SZJ569" s="9"/>
      <c r="SZK569" s="8"/>
      <c r="SZL569" s="8"/>
      <c r="SZM569" s="8"/>
      <c r="SZN569" s="8"/>
      <c r="SZO569" s="8"/>
      <c r="SZP569" s="9"/>
      <c r="SZQ569" s="8"/>
      <c r="SZR569" s="8"/>
      <c r="SZS569" s="8"/>
      <c r="SZT569" s="8"/>
      <c r="SZU569" s="8"/>
      <c r="SZV569" s="9"/>
      <c r="SZW569" s="8"/>
      <c r="SZX569" s="8"/>
      <c r="SZY569" s="8"/>
      <c r="SZZ569" s="8"/>
      <c r="TAA569" s="8"/>
      <c r="TAB569" s="9"/>
      <c r="TAC569" s="8"/>
      <c r="TAD569" s="8"/>
      <c r="TAE569" s="8"/>
      <c r="TAF569" s="8"/>
      <c r="TAG569" s="8"/>
      <c r="TAH569" s="9"/>
      <c r="TAI569" s="8"/>
      <c r="TAJ569" s="8"/>
      <c r="TAK569" s="8"/>
      <c r="TAL569" s="8"/>
      <c r="TAM569" s="8"/>
      <c r="TAN569" s="9"/>
      <c r="TAO569" s="8"/>
      <c r="TAP569" s="8"/>
      <c r="TAQ569" s="8"/>
      <c r="TAR569" s="8"/>
      <c r="TAS569" s="8"/>
      <c r="TAT569" s="9"/>
      <c r="TAU569" s="8"/>
      <c r="TAV569" s="8"/>
      <c r="TAW569" s="8"/>
      <c r="TAX569" s="8"/>
      <c r="TAY569" s="8"/>
      <c r="TAZ569" s="9"/>
      <c r="TBA569" s="8"/>
      <c r="TBB569" s="8"/>
      <c r="TBC569" s="8"/>
      <c r="TBD569" s="8"/>
      <c r="TBE569" s="8"/>
      <c r="TBF569" s="9"/>
      <c r="TBG569" s="8"/>
      <c r="TBH569" s="8"/>
      <c r="TBI569" s="8"/>
      <c r="TBJ569" s="8"/>
      <c r="TBK569" s="8"/>
      <c r="TBL569" s="9"/>
      <c r="TBM569" s="8"/>
      <c r="TBN569" s="8"/>
      <c r="TBO569" s="8"/>
      <c r="TBP569" s="8"/>
      <c r="TBQ569" s="8"/>
      <c r="TBR569" s="9"/>
      <c r="TBS569" s="8"/>
      <c r="TBT569" s="8"/>
      <c r="TBU569" s="8"/>
      <c r="TBV569" s="8"/>
      <c r="TBW569" s="8"/>
      <c r="TBX569" s="9"/>
      <c r="TBY569" s="8"/>
      <c r="TBZ569" s="8"/>
      <c r="TCA569" s="8"/>
      <c r="TCB569" s="8"/>
      <c r="TCC569" s="8"/>
      <c r="TCD569" s="9"/>
      <c r="TCE569" s="8"/>
      <c r="TCF569" s="8"/>
      <c r="TCG569" s="8"/>
      <c r="TCH569" s="8"/>
      <c r="TCI569" s="8"/>
      <c r="TCJ569" s="9"/>
      <c r="TCK569" s="8"/>
      <c r="TCL569" s="8"/>
      <c r="TCM569" s="8"/>
      <c r="TCN569" s="8"/>
      <c r="TCO569" s="8"/>
      <c r="TCP569" s="9"/>
      <c r="TCQ569" s="8"/>
      <c r="TCR569" s="8"/>
      <c r="TCS569" s="8"/>
      <c r="TCT569" s="8"/>
      <c r="TCU569" s="8"/>
      <c r="TCV569" s="9"/>
      <c r="TCW569" s="8"/>
      <c r="TCX569" s="8"/>
      <c r="TCY569" s="8"/>
      <c r="TCZ569" s="8"/>
      <c r="TDA569" s="8"/>
      <c r="TDB569" s="9"/>
      <c r="TDC569" s="8"/>
      <c r="TDD569" s="8"/>
      <c r="TDE569" s="8"/>
      <c r="TDF569" s="8"/>
      <c r="TDG569" s="8"/>
      <c r="TDH569" s="9"/>
      <c r="TDI569" s="8"/>
      <c r="TDJ569" s="8"/>
      <c r="TDK569" s="8"/>
      <c r="TDL569" s="8"/>
      <c r="TDM569" s="8"/>
      <c r="TDN569" s="9"/>
      <c r="TDO569" s="8"/>
      <c r="TDP569" s="8"/>
      <c r="TDQ569" s="8"/>
      <c r="TDR569" s="8"/>
      <c r="TDS569" s="8"/>
      <c r="TDT569" s="9"/>
      <c r="TDU569" s="8"/>
      <c r="TDV569" s="8"/>
      <c r="TDW569" s="8"/>
      <c r="TDX569" s="8"/>
      <c r="TDY569" s="8"/>
      <c r="TDZ569" s="9"/>
      <c r="TEA569" s="8"/>
      <c r="TEB569" s="8"/>
      <c r="TEC569" s="8"/>
      <c r="TED569" s="8"/>
      <c r="TEE569" s="8"/>
      <c r="TEF569" s="9"/>
      <c r="TEG569" s="8"/>
      <c r="TEH569" s="8"/>
      <c r="TEI569" s="8"/>
      <c r="TEJ569" s="8"/>
      <c r="TEK569" s="8"/>
      <c r="TEL569" s="9"/>
      <c r="TEM569" s="8"/>
      <c r="TEN569" s="8"/>
      <c r="TEO569" s="8"/>
      <c r="TEP569" s="8"/>
      <c r="TEQ569" s="8"/>
      <c r="TER569" s="9"/>
      <c r="TES569" s="8"/>
      <c r="TET569" s="8"/>
      <c r="TEU569" s="8"/>
      <c r="TEV569" s="8"/>
      <c r="TEW569" s="8"/>
      <c r="TEX569" s="9"/>
      <c r="TEY569" s="8"/>
      <c r="TEZ569" s="8"/>
      <c r="TFA569" s="8"/>
      <c r="TFB569" s="8"/>
      <c r="TFC569" s="8"/>
      <c r="TFD569" s="9"/>
      <c r="TFE569" s="8"/>
      <c r="TFF569" s="8"/>
      <c r="TFG569" s="8"/>
      <c r="TFH569" s="8"/>
      <c r="TFI569" s="8"/>
      <c r="TFJ569" s="9"/>
      <c r="TFK569" s="8"/>
      <c r="TFL569" s="8"/>
      <c r="TFM569" s="8"/>
      <c r="TFN569" s="8"/>
      <c r="TFO569" s="8"/>
      <c r="TFP569" s="9"/>
      <c r="TFQ569" s="8"/>
      <c r="TFR569" s="8"/>
      <c r="TFS569" s="8"/>
      <c r="TFT569" s="8"/>
      <c r="TFU569" s="8"/>
      <c r="TFV569" s="9"/>
      <c r="TFW569" s="8"/>
      <c r="TFX569" s="8"/>
      <c r="TFY569" s="8"/>
      <c r="TFZ569" s="8"/>
      <c r="TGA569" s="8"/>
      <c r="TGB569" s="9"/>
      <c r="TGC569" s="8"/>
      <c r="TGD569" s="8"/>
      <c r="TGE569" s="8"/>
      <c r="TGF569" s="8"/>
      <c r="TGG569" s="8"/>
      <c r="TGH569" s="9"/>
      <c r="TGI569" s="8"/>
      <c r="TGJ569" s="8"/>
      <c r="TGK569" s="8"/>
      <c r="TGL569" s="8"/>
      <c r="TGM569" s="8"/>
      <c r="TGN569" s="9"/>
      <c r="TGO569" s="8"/>
      <c r="TGP569" s="8"/>
      <c r="TGQ569" s="8"/>
      <c r="TGR569" s="8"/>
      <c r="TGS569" s="8"/>
      <c r="TGT569" s="9"/>
      <c r="TGU569" s="8"/>
      <c r="TGV569" s="8"/>
      <c r="TGW569" s="8"/>
      <c r="TGX569" s="8"/>
      <c r="TGY569" s="8"/>
      <c r="TGZ569" s="9"/>
      <c r="THA569" s="8"/>
      <c r="THB569" s="8"/>
      <c r="THC569" s="8"/>
      <c r="THD569" s="8"/>
      <c r="THE569" s="8"/>
      <c r="THF569" s="9"/>
      <c r="THG569" s="8"/>
      <c r="THH569" s="8"/>
      <c r="THI569" s="8"/>
      <c r="THJ569" s="8"/>
      <c r="THK569" s="8"/>
      <c r="THL569" s="9"/>
      <c r="THM569" s="8"/>
      <c r="THN569" s="8"/>
      <c r="THO569" s="8"/>
      <c r="THP569" s="8"/>
      <c r="THQ569" s="8"/>
      <c r="THR569" s="9"/>
      <c r="THS569" s="8"/>
      <c r="THT569" s="8"/>
      <c r="THU569" s="8"/>
      <c r="THV569" s="8"/>
      <c r="THW569" s="8"/>
      <c r="THX569" s="9"/>
      <c r="THY569" s="8"/>
      <c r="THZ569" s="8"/>
      <c r="TIA569" s="8"/>
      <c r="TIB569" s="8"/>
      <c r="TIC569" s="8"/>
      <c r="TID569" s="9"/>
      <c r="TIE569" s="8"/>
      <c r="TIF569" s="8"/>
      <c r="TIG569" s="8"/>
      <c r="TIH569" s="8"/>
      <c r="TII569" s="8"/>
      <c r="TIJ569" s="9"/>
      <c r="TIK569" s="8"/>
      <c r="TIL569" s="8"/>
      <c r="TIM569" s="8"/>
      <c r="TIN569" s="8"/>
      <c r="TIO569" s="8"/>
      <c r="TIP569" s="9"/>
      <c r="TIQ569" s="8"/>
      <c r="TIR569" s="8"/>
      <c r="TIS569" s="8"/>
      <c r="TIT569" s="8"/>
      <c r="TIU569" s="8"/>
      <c r="TIV569" s="9"/>
      <c r="TIW569" s="8"/>
      <c r="TIX569" s="8"/>
      <c r="TIY569" s="8"/>
      <c r="TIZ569" s="8"/>
      <c r="TJA569" s="8"/>
      <c r="TJB569" s="9"/>
      <c r="TJC569" s="8"/>
      <c r="TJD569" s="8"/>
      <c r="TJE569" s="8"/>
      <c r="TJF569" s="8"/>
      <c r="TJG569" s="8"/>
      <c r="TJH569" s="9"/>
      <c r="TJI569" s="8"/>
      <c r="TJJ569" s="8"/>
      <c r="TJK569" s="8"/>
      <c r="TJL569" s="8"/>
      <c r="TJM569" s="8"/>
      <c r="TJN569" s="9"/>
      <c r="TJO569" s="8"/>
      <c r="TJP569" s="8"/>
      <c r="TJQ569" s="8"/>
      <c r="TJR569" s="8"/>
      <c r="TJS569" s="8"/>
      <c r="TJT569" s="9"/>
      <c r="TJU569" s="8"/>
      <c r="TJV569" s="8"/>
      <c r="TJW569" s="8"/>
      <c r="TJX569" s="8"/>
      <c r="TJY569" s="8"/>
      <c r="TJZ569" s="9"/>
      <c r="TKA569" s="8"/>
      <c r="TKB569" s="8"/>
      <c r="TKC569" s="8"/>
      <c r="TKD569" s="8"/>
      <c r="TKE569" s="8"/>
      <c r="TKF569" s="9"/>
      <c r="TKG569" s="8"/>
      <c r="TKH569" s="8"/>
      <c r="TKI569" s="8"/>
      <c r="TKJ569" s="8"/>
      <c r="TKK569" s="8"/>
      <c r="TKL569" s="9"/>
      <c r="TKM569" s="8"/>
      <c r="TKN569" s="8"/>
      <c r="TKO569" s="8"/>
      <c r="TKP569" s="8"/>
      <c r="TKQ569" s="8"/>
      <c r="TKR569" s="9"/>
      <c r="TKS569" s="8"/>
      <c r="TKT569" s="8"/>
      <c r="TKU569" s="8"/>
      <c r="TKV569" s="8"/>
      <c r="TKW569" s="8"/>
      <c r="TKX569" s="9"/>
      <c r="TKY569" s="8"/>
      <c r="TKZ569" s="8"/>
      <c r="TLA569" s="8"/>
      <c r="TLB569" s="8"/>
      <c r="TLC569" s="8"/>
      <c r="TLD569" s="9"/>
      <c r="TLE569" s="8"/>
      <c r="TLF569" s="8"/>
      <c r="TLG569" s="8"/>
      <c r="TLH569" s="8"/>
      <c r="TLI569" s="8"/>
      <c r="TLJ569" s="9"/>
      <c r="TLK569" s="8"/>
      <c r="TLL569" s="8"/>
      <c r="TLM569" s="8"/>
      <c r="TLN569" s="8"/>
      <c r="TLO569" s="8"/>
      <c r="TLP569" s="9"/>
      <c r="TLQ569" s="8"/>
      <c r="TLR569" s="8"/>
      <c r="TLS569" s="8"/>
      <c r="TLT569" s="8"/>
      <c r="TLU569" s="8"/>
      <c r="TLV569" s="9"/>
      <c r="TLW569" s="8"/>
      <c r="TLX569" s="8"/>
      <c r="TLY569" s="8"/>
      <c r="TLZ569" s="8"/>
      <c r="TMA569" s="8"/>
      <c r="TMB569" s="9"/>
      <c r="TMC569" s="8"/>
      <c r="TMD569" s="8"/>
      <c r="TME569" s="8"/>
      <c r="TMF569" s="8"/>
      <c r="TMG569" s="8"/>
      <c r="TMH569" s="9"/>
      <c r="TMI569" s="8"/>
      <c r="TMJ569" s="8"/>
      <c r="TMK569" s="8"/>
      <c r="TML569" s="8"/>
      <c r="TMM569" s="8"/>
      <c r="TMN569" s="9"/>
      <c r="TMO569" s="8"/>
      <c r="TMP569" s="8"/>
      <c r="TMQ569" s="8"/>
      <c r="TMR569" s="8"/>
      <c r="TMS569" s="8"/>
      <c r="TMT569" s="9"/>
      <c r="TMU569" s="8"/>
      <c r="TMV569" s="8"/>
      <c r="TMW569" s="8"/>
      <c r="TMX569" s="8"/>
      <c r="TMY569" s="8"/>
      <c r="TMZ569" s="9"/>
      <c r="TNA569" s="8"/>
      <c r="TNB569" s="8"/>
      <c r="TNC569" s="8"/>
      <c r="TND569" s="8"/>
      <c r="TNE569" s="8"/>
      <c r="TNF569" s="9"/>
      <c r="TNG569" s="8"/>
      <c r="TNH569" s="8"/>
      <c r="TNI569" s="8"/>
      <c r="TNJ569" s="8"/>
      <c r="TNK569" s="8"/>
      <c r="TNL569" s="9"/>
      <c r="TNM569" s="8"/>
      <c r="TNN569" s="8"/>
      <c r="TNO569" s="8"/>
      <c r="TNP569" s="8"/>
      <c r="TNQ569" s="8"/>
      <c r="TNR569" s="9"/>
      <c r="TNS569" s="8"/>
      <c r="TNT569" s="8"/>
      <c r="TNU569" s="8"/>
      <c r="TNV569" s="8"/>
      <c r="TNW569" s="8"/>
      <c r="TNX569" s="9"/>
      <c r="TNY569" s="8"/>
      <c r="TNZ569" s="8"/>
      <c r="TOA569" s="8"/>
      <c r="TOB569" s="8"/>
      <c r="TOC569" s="8"/>
      <c r="TOD569" s="9"/>
      <c r="TOE569" s="8"/>
      <c r="TOF569" s="8"/>
      <c r="TOG569" s="8"/>
      <c r="TOH569" s="8"/>
      <c r="TOI569" s="8"/>
      <c r="TOJ569" s="9"/>
      <c r="TOK569" s="8"/>
      <c r="TOL569" s="8"/>
      <c r="TOM569" s="8"/>
      <c r="TON569" s="8"/>
      <c r="TOO569" s="8"/>
      <c r="TOP569" s="9"/>
      <c r="TOQ569" s="8"/>
      <c r="TOR569" s="8"/>
      <c r="TOS569" s="8"/>
      <c r="TOT569" s="8"/>
      <c r="TOU569" s="8"/>
      <c r="TOV569" s="9"/>
      <c r="TOW569" s="8"/>
      <c r="TOX569" s="8"/>
      <c r="TOY569" s="8"/>
      <c r="TOZ569" s="8"/>
      <c r="TPA569" s="8"/>
      <c r="TPB569" s="9"/>
      <c r="TPC569" s="8"/>
      <c r="TPD569" s="8"/>
      <c r="TPE569" s="8"/>
      <c r="TPF569" s="8"/>
      <c r="TPG569" s="8"/>
      <c r="TPH569" s="9"/>
      <c r="TPI569" s="8"/>
      <c r="TPJ569" s="8"/>
      <c r="TPK569" s="8"/>
      <c r="TPL569" s="8"/>
      <c r="TPM569" s="8"/>
      <c r="TPN569" s="9"/>
      <c r="TPO569" s="8"/>
      <c r="TPP569" s="8"/>
      <c r="TPQ569" s="8"/>
      <c r="TPR569" s="8"/>
      <c r="TPS569" s="8"/>
      <c r="TPT569" s="9"/>
      <c r="TPU569" s="8"/>
      <c r="TPV569" s="8"/>
      <c r="TPW569" s="8"/>
      <c r="TPX569" s="8"/>
      <c r="TPY569" s="8"/>
      <c r="TPZ569" s="9"/>
      <c r="TQA569" s="8"/>
      <c r="TQB569" s="8"/>
      <c r="TQC569" s="8"/>
      <c r="TQD569" s="8"/>
      <c r="TQE569" s="8"/>
      <c r="TQF569" s="9"/>
      <c r="TQG569" s="8"/>
      <c r="TQH569" s="8"/>
      <c r="TQI569" s="8"/>
      <c r="TQJ569" s="8"/>
      <c r="TQK569" s="8"/>
      <c r="TQL569" s="9"/>
      <c r="TQM569" s="8"/>
      <c r="TQN569" s="8"/>
      <c r="TQO569" s="8"/>
      <c r="TQP569" s="8"/>
      <c r="TQQ569" s="8"/>
      <c r="TQR569" s="9"/>
      <c r="TQS569" s="8"/>
      <c r="TQT569" s="8"/>
      <c r="TQU569" s="8"/>
      <c r="TQV569" s="8"/>
      <c r="TQW569" s="8"/>
      <c r="TQX569" s="9"/>
      <c r="TQY569" s="8"/>
      <c r="TQZ569" s="8"/>
      <c r="TRA569" s="8"/>
      <c r="TRB569" s="8"/>
      <c r="TRC569" s="8"/>
      <c r="TRD569" s="9"/>
      <c r="TRE569" s="8"/>
      <c r="TRF569" s="8"/>
      <c r="TRG569" s="8"/>
      <c r="TRH569" s="8"/>
      <c r="TRI569" s="8"/>
      <c r="TRJ569" s="9"/>
      <c r="TRK569" s="8"/>
      <c r="TRL569" s="8"/>
      <c r="TRM569" s="8"/>
      <c r="TRN569" s="8"/>
      <c r="TRO569" s="8"/>
      <c r="TRP569" s="9"/>
      <c r="TRQ569" s="8"/>
      <c r="TRR569" s="8"/>
      <c r="TRS569" s="8"/>
      <c r="TRT569" s="8"/>
      <c r="TRU569" s="8"/>
      <c r="TRV569" s="9"/>
      <c r="TRW569" s="8"/>
      <c r="TRX569" s="8"/>
      <c r="TRY569" s="8"/>
      <c r="TRZ569" s="8"/>
      <c r="TSA569" s="8"/>
      <c r="TSB569" s="9"/>
      <c r="TSC569" s="8"/>
      <c r="TSD569" s="8"/>
      <c r="TSE569" s="8"/>
      <c r="TSF569" s="8"/>
      <c r="TSG569" s="8"/>
      <c r="TSH569" s="9"/>
      <c r="TSI569" s="8"/>
      <c r="TSJ569" s="8"/>
      <c r="TSK569" s="8"/>
      <c r="TSL569" s="8"/>
      <c r="TSM569" s="8"/>
      <c r="TSN569" s="9"/>
      <c r="TSO569" s="8"/>
      <c r="TSP569" s="8"/>
      <c r="TSQ569" s="8"/>
      <c r="TSR569" s="8"/>
      <c r="TSS569" s="8"/>
      <c r="TST569" s="9"/>
      <c r="TSU569" s="8"/>
      <c r="TSV569" s="8"/>
      <c r="TSW569" s="8"/>
      <c r="TSX569" s="8"/>
      <c r="TSY569" s="8"/>
      <c r="TSZ569" s="9"/>
      <c r="TTA569" s="8"/>
      <c r="TTB569" s="8"/>
      <c r="TTC569" s="8"/>
      <c r="TTD569" s="8"/>
      <c r="TTE569" s="8"/>
      <c r="TTF569" s="9"/>
      <c r="TTG569" s="8"/>
      <c r="TTH569" s="8"/>
      <c r="TTI569" s="8"/>
      <c r="TTJ569" s="8"/>
      <c r="TTK569" s="8"/>
      <c r="TTL569" s="9"/>
      <c r="TTM569" s="8"/>
      <c r="TTN569" s="8"/>
      <c r="TTO569" s="8"/>
      <c r="TTP569" s="8"/>
      <c r="TTQ569" s="8"/>
      <c r="TTR569" s="9"/>
      <c r="TTS569" s="8"/>
      <c r="TTT569" s="8"/>
      <c r="TTU569" s="8"/>
      <c r="TTV569" s="8"/>
      <c r="TTW569" s="8"/>
      <c r="TTX569" s="9"/>
      <c r="TTY569" s="8"/>
      <c r="TTZ569" s="8"/>
      <c r="TUA569" s="8"/>
      <c r="TUB569" s="8"/>
      <c r="TUC569" s="8"/>
      <c r="TUD569" s="9"/>
      <c r="TUE569" s="8"/>
      <c r="TUF569" s="8"/>
      <c r="TUG569" s="8"/>
      <c r="TUH569" s="8"/>
      <c r="TUI569" s="8"/>
      <c r="TUJ569" s="9"/>
      <c r="TUK569" s="8"/>
      <c r="TUL569" s="8"/>
      <c r="TUM569" s="8"/>
      <c r="TUN569" s="8"/>
      <c r="TUO569" s="8"/>
      <c r="TUP569" s="9"/>
      <c r="TUQ569" s="8"/>
      <c r="TUR569" s="8"/>
      <c r="TUS569" s="8"/>
      <c r="TUT569" s="8"/>
      <c r="TUU569" s="8"/>
      <c r="TUV569" s="9"/>
      <c r="TUW569" s="8"/>
      <c r="TUX569" s="8"/>
      <c r="TUY569" s="8"/>
      <c r="TUZ569" s="8"/>
      <c r="TVA569" s="8"/>
      <c r="TVB569" s="9"/>
      <c r="TVC569" s="8"/>
      <c r="TVD569" s="8"/>
      <c r="TVE569" s="8"/>
      <c r="TVF569" s="8"/>
      <c r="TVG569" s="8"/>
      <c r="TVH569" s="9"/>
      <c r="TVI569" s="8"/>
      <c r="TVJ569" s="8"/>
      <c r="TVK569" s="8"/>
      <c r="TVL569" s="8"/>
      <c r="TVM569" s="8"/>
      <c r="TVN569" s="9"/>
      <c r="TVO569" s="8"/>
      <c r="TVP569" s="8"/>
      <c r="TVQ569" s="8"/>
      <c r="TVR569" s="8"/>
      <c r="TVS569" s="8"/>
      <c r="TVT569" s="9"/>
      <c r="TVU569" s="8"/>
      <c r="TVV569" s="8"/>
      <c r="TVW569" s="8"/>
      <c r="TVX569" s="8"/>
      <c r="TVY569" s="8"/>
      <c r="TVZ569" s="9"/>
      <c r="TWA569" s="8"/>
      <c r="TWB569" s="8"/>
      <c r="TWC569" s="8"/>
      <c r="TWD569" s="8"/>
      <c r="TWE569" s="8"/>
      <c r="TWF569" s="9"/>
      <c r="TWG569" s="8"/>
      <c r="TWH569" s="8"/>
      <c r="TWI569" s="8"/>
      <c r="TWJ569" s="8"/>
      <c r="TWK569" s="8"/>
      <c r="TWL569" s="9"/>
      <c r="TWM569" s="8"/>
      <c r="TWN569" s="8"/>
      <c r="TWO569" s="8"/>
      <c r="TWP569" s="8"/>
      <c r="TWQ569" s="8"/>
      <c r="TWR569" s="9"/>
      <c r="TWS569" s="8"/>
      <c r="TWT569" s="8"/>
      <c r="TWU569" s="8"/>
      <c r="TWV569" s="8"/>
      <c r="TWW569" s="8"/>
      <c r="TWX569" s="9"/>
      <c r="TWY569" s="8"/>
      <c r="TWZ569" s="8"/>
      <c r="TXA569" s="8"/>
      <c r="TXB569" s="8"/>
      <c r="TXC569" s="8"/>
      <c r="TXD569" s="9"/>
      <c r="TXE569" s="8"/>
      <c r="TXF569" s="8"/>
      <c r="TXG569" s="8"/>
      <c r="TXH569" s="8"/>
      <c r="TXI569" s="8"/>
      <c r="TXJ569" s="9"/>
      <c r="TXK569" s="8"/>
      <c r="TXL569" s="8"/>
      <c r="TXM569" s="8"/>
      <c r="TXN569" s="8"/>
      <c r="TXO569" s="8"/>
      <c r="TXP569" s="9"/>
      <c r="TXQ569" s="8"/>
      <c r="TXR569" s="8"/>
      <c r="TXS569" s="8"/>
      <c r="TXT569" s="8"/>
      <c r="TXU569" s="8"/>
      <c r="TXV569" s="9"/>
      <c r="TXW569" s="8"/>
      <c r="TXX569" s="8"/>
      <c r="TXY569" s="8"/>
      <c r="TXZ569" s="8"/>
      <c r="TYA569" s="8"/>
      <c r="TYB569" s="9"/>
      <c r="TYC569" s="8"/>
      <c r="TYD569" s="8"/>
      <c r="TYE569" s="8"/>
      <c r="TYF569" s="8"/>
      <c r="TYG569" s="8"/>
      <c r="TYH569" s="9"/>
      <c r="TYI569" s="8"/>
      <c r="TYJ569" s="8"/>
      <c r="TYK569" s="8"/>
      <c r="TYL569" s="8"/>
      <c r="TYM569" s="8"/>
      <c r="TYN569" s="9"/>
      <c r="TYO569" s="8"/>
      <c r="TYP569" s="8"/>
      <c r="TYQ569" s="8"/>
      <c r="TYR569" s="8"/>
      <c r="TYS569" s="8"/>
      <c r="TYT569" s="9"/>
      <c r="TYU569" s="8"/>
      <c r="TYV569" s="8"/>
      <c r="TYW569" s="8"/>
      <c r="TYX569" s="8"/>
      <c r="TYY569" s="8"/>
      <c r="TYZ569" s="9"/>
      <c r="TZA569" s="8"/>
      <c r="TZB569" s="8"/>
      <c r="TZC569" s="8"/>
      <c r="TZD569" s="8"/>
      <c r="TZE569" s="8"/>
      <c r="TZF569" s="9"/>
      <c r="TZG569" s="8"/>
      <c r="TZH569" s="8"/>
      <c r="TZI569" s="8"/>
      <c r="TZJ569" s="8"/>
      <c r="TZK569" s="8"/>
      <c r="TZL569" s="9"/>
      <c r="TZM569" s="8"/>
      <c r="TZN569" s="8"/>
      <c r="TZO569" s="8"/>
      <c r="TZP569" s="8"/>
      <c r="TZQ569" s="8"/>
      <c r="TZR569" s="9"/>
      <c r="TZS569" s="8"/>
      <c r="TZT569" s="8"/>
      <c r="TZU569" s="8"/>
      <c r="TZV569" s="8"/>
      <c r="TZW569" s="8"/>
      <c r="TZX569" s="9"/>
      <c r="TZY569" s="8"/>
      <c r="TZZ569" s="8"/>
      <c r="UAA569" s="8"/>
      <c r="UAB569" s="8"/>
      <c r="UAC569" s="8"/>
      <c r="UAD569" s="9"/>
      <c r="UAE569" s="8"/>
      <c r="UAF569" s="8"/>
      <c r="UAG569" s="8"/>
      <c r="UAH569" s="8"/>
      <c r="UAI569" s="8"/>
      <c r="UAJ569" s="9"/>
      <c r="UAK569" s="8"/>
      <c r="UAL569" s="8"/>
      <c r="UAM569" s="8"/>
      <c r="UAN569" s="8"/>
      <c r="UAO569" s="8"/>
      <c r="UAP569" s="9"/>
      <c r="UAQ569" s="8"/>
      <c r="UAR569" s="8"/>
      <c r="UAS569" s="8"/>
      <c r="UAT569" s="8"/>
      <c r="UAU569" s="8"/>
      <c r="UAV569" s="9"/>
      <c r="UAW569" s="8"/>
      <c r="UAX569" s="8"/>
      <c r="UAY569" s="8"/>
      <c r="UAZ569" s="8"/>
      <c r="UBA569" s="8"/>
      <c r="UBB569" s="9"/>
      <c r="UBC569" s="8"/>
      <c r="UBD569" s="8"/>
      <c r="UBE569" s="8"/>
      <c r="UBF569" s="8"/>
      <c r="UBG569" s="8"/>
      <c r="UBH569" s="9"/>
      <c r="UBI569" s="8"/>
      <c r="UBJ569" s="8"/>
      <c r="UBK569" s="8"/>
      <c r="UBL569" s="8"/>
      <c r="UBM569" s="8"/>
      <c r="UBN569" s="9"/>
      <c r="UBO569" s="8"/>
      <c r="UBP569" s="8"/>
      <c r="UBQ569" s="8"/>
      <c r="UBR569" s="8"/>
      <c r="UBS569" s="8"/>
      <c r="UBT569" s="9"/>
      <c r="UBU569" s="8"/>
      <c r="UBV569" s="8"/>
      <c r="UBW569" s="8"/>
      <c r="UBX569" s="8"/>
      <c r="UBY569" s="8"/>
      <c r="UBZ569" s="9"/>
      <c r="UCA569" s="8"/>
      <c r="UCB569" s="8"/>
      <c r="UCC569" s="8"/>
      <c r="UCD569" s="8"/>
      <c r="UCE569" s="8"/>
      <c r="UCF569" s="9"/>
      <c r="UCG569" s="8"/>
      <c r="UCH569" s="8"/>
      <c r="UCI569" s="8"/>
      <c r="UCJ569" s="8"/>
      <c r="UCK569" s="8"/>
      <c r="UCL569" s="9"/>
      <c r="UCM569" s="8"/>
      <c r="UCN569" s="8"/>
      <c r="UCO569" s="8"/>
      <c r="UCP569" s="8"/>
      <c r="UCQ569" s="8"/>
      <c r="UCR569" s="9"/>
      <c r="UCS569" s="8"/>
      <c r="UCT569" s="8"/>
      <c r="UCU569" s="8"/>
      <c r="UCV569" s="8"/>
      <c r="UCW569" s="8"/>
      <c r="UCX569" s="9"/>
      <c r="UCY569" s="8"/>
      <c r="UCZ569" s="8"/>
      <c r="UDA569" s="8"/>
      <c r="UDB569" s="8"/>
      <c r="UDC569" s="8"/>
      <c r="UDD569" s="9"/>
      <c r="UDE569" s="8"/>
      <c r="UDF569" s="8"/>
      <c r="UDG569" s="8"/>
      <c r="UDH569" s="8"/>
      <c r="UDI569" s="8"/>
      <c r="UDJ569" s="9"/>
      <c r="UDK569" s="8"/>
      <c r="UDL569" s="8"/>
      <c r="UDM569" s="8"/>
      <c r="UDN569" s="8"/>
      <c r="UDO569" s="8"/>
      <c r="UDP569" s="9"/>
      <c r="UDQ569" s="8"/>
      <c r="UDR569" s="8"/>
      <c r="UDS569" s="8"/>
      <c r="UDT569" s="8"/>
      <c r="UDU569" s="8"/>
      <c r="UDV569" s="9"/>
      <c r="UDW569" s="8"/>
      <c r="UDX569" s="8"/>
      <c r="UDY569" s="8"/>
      <c r="UDZ569" s="8"/>
      <c r="UEA569" s="8"/>
      <c r="UEB569" s="9"/>
      <c r="UEC569" s="8"/>
      <c r="UED569" s="8"/>
      <c r="UEE569" s="8"/>
      <c r="UEF569" s="8"/>
      <c r="UEG569" s="8"/>
      <c r="UEH569" s="9"/>
      <c r="UEI569" s="8"/>
      <c r="UEJ569" s="8"/>
      <c r="UEK569" s="8"/>
      <c r="UEL569" s="8"/>
      <c r="UEM569" s="8"/>
      <c r="UEN569" s="9"/>
      <c r="UEO569" s="8"/>
      <c r="UEP569" s="8"/>
      <c r="UEQ569" s="8"/>
      <c r="UER569" s="8"/>
      <c r="UES569" s="8"/>
      <c r="UET569" s="9"/>
      <c r="UEU569" s="8"/>
      <c r="UEV569" s="8"/>
      <c r="UEW569" s="8"/>
      <c r="UEX569" s="8"/>
      <c r="UEY569" s="8"/>
      <c r="UEZ569" s="9"/>
      <c r="UFA569" s="8"/>
      <c r="UFB569" s="8"/>
      <c r="UFC569" s="8"/>
      <c r="UFD569" s="8"/>
      <c r="UFE569" s="8"/>
      <c r="UFF569" s="9"/>
      <c r="UFG569" s="8"/>
      <c r="UFH569" s="8"/>
      <c r="UFI569" s="8"/>
      <c r="UFJ569" s="8"/>
      <c r="UFK569" s="8"/>
      <c r="UFL569" s="9"/>
      <c r="UFM569" s="8"/>
      <c r="UFN569" s="8"/>
      <c r="UFO569" s="8"/>
      <c r="UFP569" s="8"/>
      <c r="UFQ569" s="8"/>
      <c r="UFR569" s="9"/>
      <c r="UFS569" s="8"/>
      <c r="UFT569" s="8"/>
      <c r="UFU569" s="8"/>
      <c r="UFV569" s="8"/>
      <c r="UFW569" s="8"/>
      <c r="UFX569" s="9"/>
      <c r="UFY569" s="8"/>
      <c r="UFZ569" s="8"/>
      <c r="UGA569" s="8"/>
      <c r="UGB569" s="8"/>
      <c r="UGC569" s="8"/>
      <c r="UGD569" s="9"/>
      <c r="UGE569" s="8"/>
      <c r="UGF569" s="8"/>
      <c r="UGG569" s="8"/>
      <c r="UGH569" s="8"/>
      <c r="UGI569" s="8"/>
      <c r="UGJ569" s="9"/>
      <c r="UGK569" s="8"/>
      <c r="UGL569" s="8"/>
      <c r="UGM569" s="8"/>
      <c r="UGN569" s="8"/>
      <c r="UGO569" s="8"/>
      <c r="UGP569" s="9"/>
      <c r="UGQ569" s="8"/>
      <c r="UGR569" s="8"/>
      <c r="UGS569" s="8"/>
      <c r="UGT569" s="8"/>
      <c r="UGU569" s="8"/>
      <c r="UGV569" s="9"/>
      <c r="UGW569" s="8"/>
      <c r="UGX569" s="8"/>
      <c r="UGY569" s="8"/>
      <c r="UGZ569" s="8"/>
      <c r="UHA569" s="8"/>
      <c r="UHB569" s="9"/>
      <c r="UHC569" s="8"/>
      <c r="UHD569" s="8"/>
      <c r="UHE569" s="8"/>
      <c r="UHF569" s="8"/>
      <c r="UHG569" s="8"/>
      <c r="UHH569" s="9"/>
      <c r="UHI569" s="8"/>
      <c r="UHJ569" s="8"/>
      <c r="UHK569" s="8"/>
      <c r="UHL569" s="8"/>
      <c r="UHM569" s="8"/>
      <c r="UHN569" s="9"/>
      <c r="UHO569" s="8"/>
      <c r="UHP569" s="8"/>
      <c r="UHQ569" s="8"/>
      <c r="UHR569" s="8"/>
      <c r="UHS569" s="8"/>
      <c r="UHT569" s="9"/>
      <c r="UHU569" s="8"/>
      <c r="UHV569" s="8"/>
      <c r="UHW569" s="8"/>
      <c r="UHX569" s="8"/>
      <c r="UHY569" s="8"/>
      <c r="UHZ569" s="9"/>
      <c r="UIA569" s="8"/>
      <c r="UIB569" s="8"/>
      <c r="UIC569" s="8"/>
      <c r="UID569" s="8"/>
      <c r="UIE569" s="8"/>
      <c r="UIF569" s="9"/>
      <c r="UIG569" s="8"/>
      <c r="UIH569" s="8"/>
      <c r="UII569" s="8"/>
      <c r="UIJ569" s="8"/>
      <c r="UIK569" s="8"/>
      <c r="UIL569" s="9"/>
      <c r="UIM569" s="8"/>
      <c r="UIN569" s="8"/>
      <c r="UIO569" s="8"/>
      <c r="UIP569" s="8"/>
      <c r="UIQ569" s="8"/>
      <c r="UIR569" s="9"/>
      <c r="UIS569" s="8"/>
      <c r="UIT569" s="8"/>
      <c r="UIU569" s="8"/>
      <c r="UIV569" s="8"/>
      <c r="UIW569" s="8"/>
      <c r="UIX569" s="9"/>
      <c r="UIY569" s="8"/>
      <c r="UIZ569" s="8"/>
      <c r="UJA569" s="8"/>
      <c r="UJB569" s="8"/>
      <c r="UJC569" s="8"/>
      <c r="UJD569" s="9"/>
      <c r="UJE569" s="8"/>
      <c r="UJF569" s="8"/>
      <c r="UJG569" s="8"/>
      <c r="UJH569" s="8"/>
      <c r="UJI569" s="8"/>
      <c r="UJJ569" s="9"/>
      <c r="UJK569" s="8"/>
      <c r="UJL569" s="8"/>
      <c r="UJM569" s="8"/>
      <c r="UJN569" s="8"/>
      <c r="UJO569" s="8"/>
      <c r="UJP569" s="9"/>
      <c r="UJQ569" s="8"/>
      <c r="UJR569" s="8"/>
      <c r="UJS569" s="8"/>
      <c r="UJT569" s="8"/>
      <c r="UJU569" s="8"/>
      <c r="UJV569" s="9"/>
      <c r="UJW569" s="8"/>
      <c r="UJX569" s="8"/>
      <c r="UJY569" s="8"/>
      <c r="UJZ569" s="8"/>
      <c r="UKA569" s="8"/>
      <c r="UKB569" s="9"/>
      <c r="UKC569" s="8"/>
      <c r="UKD569" s="8"/>
      <c r="UKE569" s="8"/>
      <c r="UKF569" s="8"/>
      <c r="UKG569" s="8"/>
      <c r="UKH569" s="9"/>
      <c r="UKI569" s="8"/>
      <c r="UKJ569" s="8"/>
      <c r="UKK569" s="8"/>
      <c r="UKL569" s="8"/>
      <c r="UKM569" s="8"/>
      <c r="UKN569" s="9"/>
      <c r="UKO569" s="8"/>
      <c r="UKP569" s="8"/>
      <c r="UKQ569" s="8"/>
      <c r="UKR569" s="8"/>
      <c r="UKS569" s="8"/>
      <c r="UKT569" s="9"/>
      <c r="UKU569" s="8"/>
      <c r="UKV569" s="8"/>
      <c r="UKW569" s="8"/>
      <c r="UKX569" s="8"/>
      <c r="UKY569" s="8"/>
      <c r="UKZ569" s="9"/>
      <c r="ULA569" s="8"/>
      <c r="ULB569" s="8"/>
      <c r="ULC569" s="8"/>
      <c r="ULD569" s="8"/>
      <c r="ULE569" s="8"/>
      <c r="ULF569" s="9"/>
      <c r="ULG569" s="8"/>
      <c r="ULH569" s="8"/>
      <c r="ULI569" s="8"/>
      <c r="ULJ569" s="8"/>
      <c r="ULK569" s="8"/>
      <c r="ULL569" s="9"/>
      <c r="ULM569" s="8"/>
      <c r="ULN569" s="8"/>
      <c r="ULO569" s="8"/>
      <c r="ULP569" s="8"/>
      <c r="ULQ569" s="8"/>
      <c r="ULR569" s="9"/>
      <c r="ULS569" s="8"/>
      <c r="ULT569" s="8"/>
      <c r="ULU569" s="8"/>
      <c r="ULV569" s="8"/>
      <c r="ULW569" s="8"/>
      <c r="ULX569" s="9"/>
      <c r="ULY569" s="8"/>
      <c r="ULZ569" s="8"/>
      <c r="UMA569" s="8"/>
      <c r="UMB569" s="8"/>
      <c r="UMC569" s="8"/>
      <c r="UMD569" s="9"/>
      <c r="UME569" s="8"/>
      <c r="UMF569" s="8"/>
      <c r="UMG569" s="8"/>
      <c r="UMH569" s="8"/>
      <c r="UMI569" s="8"/>
      <c r="UMJ569" s="9"/>
      <c r="UMK569" s="8"/>
      <c r="UML569" s="8"/>
      <c r="UMM569" s="8"/>
      <c r="UMN569" s="8"/>
      <c r="UMO569" s="8"/>
      <c r="UMP569" s="9"/>
      <c r="UMQ569" s="8"/>
      <c r="UMR569" s="8"/>
      <c r="UMS569" s="8"/>
      <c r="UMT569" s="8"/>
      <c r="UMU569" s="8"/>
      <c r="UMV569" s="9"/>
      <c r="UMW569" s="8"/>
      <c r="UMX569" s="8"/>
      <c r="UMY569" s="8"/>
      <c r="UMZ569" s="8"/>
      <c r="UNA569" s="8"/>
      <c r="UNB569" s="9"/>
      <c r="UNC569" s="8"/>
      <c r="UND569" s="8"/>
      <c r="UNE569" s="8"/>
      <c r="UNF569" s="8"/>
      <c r="UNG569" s="8"/>
      <c r="UNH569" s="9"/>
      <c r="UNI569" s="8"/>
      <c r="UNJ569" s="8"/>
      <c r="UNK569" s="8"/>
      <c r="UNL569" s="8"/>
      <c r="UNM569" s="8"/>
      <c r="UNN569" s="9"/>
      <c r="UNO569" s="8"/>
      <c r="UNP569" s="8"/>
      <c r="UNQ569" s="8"/>
      <c r="UNR569" s="8"/>
      <c r="UNS569" s="8"/>
      <c r="UNT569" s="9"/>
      <c r="UNU569" s="8"/>
      <c r="UNV569" s="8"/>
      <c r="UNW569" s="8"/>
      <c r="UNX569" s="8"/>
      <c r="UNY569" s="8"/>
      <c r="UNZ569" s="9"/>
      <c r="UOA569" s="8"/>
      <c r="UOB569" s="8"/>
      <c r="UOC569" s="8"/>
      <c r="UOD569" s="8"/>
      <c r="UOE569" s="8"/>
      <c r="UOF569" s="9"/>
      <c r="UOG569" s="8"/>
      <c r="UOH569" s="8"/>
      <c r="UOI569" s="8"/>
      <c r="UOJ569" s="8"/>
      <c r="UOK569" s="8"/>
      <c r="UOL569" s="9"/>
      <c r="UOM569" s="8"/>
      <c r="UON569" s="8"/>
      <c r="UOO569" s="8"/>
      <c r="UOP569" s="8"/>
      <c r="UOQ569" s="8"/>
      <c r="UOR569" s="9"/>
      <c r="UOS569" s="8"/>
      <c r="UOT569" s="8"/>
      <c r="UOU569" s="8"/>
      <c r="UOV569" s="8"/>
      <c r="UOW569" s="8"/>
      <c r="UOX569" s="9"/>
      <c r="UOY569" s="8"/>
      <c r="UOZ569" s="8"/>
      <c r="UPA569" s="8"/>
      <c r="UPB569" s="8"/>
      <c r="UPC569" s="8"/>
      <c r="UPD569" s="9"/>
      <c r="UPE569" s="8"/>
      <c r="UPF569" s="8"/>
      <c r="UPG569" s="8"/>
      <c r="UPH569" s="8"/>
      <c r="UPI569" s="8"/>
      <c r="UPJ569" s="9"/>
      <c r="UPK569" s="8"/>
      <c r="UPL569" s="8"/>
      <c r="UPM569" s="8"/>
      <c r="UPN569" s="8"/>
      <c r="UPO569" s="8"/>
      <c r="UPP569" s="9"/>
      <c r="UPQ569" s="8"/>
      <c r="UPR569" s="8"/>
      <c r="UPS569" s="8"/>
      <c r="UPT569" s="8"/>
      <c r="UPU569" s="8"/>
      <c r="UPV569" s="9"/>
      <c r="UPW569" s="8"/>
      <c r="UPX569" s="8"/>
      <c r="UPY569" s="8"/>
      <c r="UPZ569" s="8"/>
      <c r="UQA569" s="8"/>
      <c r="UQB569" s="9"/>
      <c r="UQC569" s="8"/>
      <c r="UQD569" s="8"/>
      <c r="UQE569" s="8"/>
      <c r="UQF569" s="8"/>
      <c r="UQG569" s="8"/>
      <c r="UQH569" s="9"/>
      <c r="UQI569" s="8"/>
      <c r="UQJ569" s="8"/>
      <c r="UQK569" s="8"/>
      <c r="UQL569" s="8"/>
      <c r="UQM569" s="8"/>
      <c r="UQN569" s="9"/>
      <c r="UQO569" s="8"/>
      <c r="UQP569" s="8"/>
      <c r="UQQ569" s="8"/>
      <c r="UQR569" s="8"/>
      <c r="UQS569" s="8"/>
      <c r="UQT569" s="9"/>
      <c r="UQU569" s="8"/>
      <c r="UQV569" s="8"/>
      <c r="UQW569" s="8"/>
      <c r="UQX569" s="8"/>
      <c r="UQY569" s="8"/>
      <c r="UQZ569" s="9"/>
      <c r="URA569" s="8"/>
      <c r="URB569" s="8"/>
      <c r="URC569" s="8"/>
      <c r="URD569" s="8"/>
      <c r="URE569" s="8"/>
      <c r="URF569" s="9"/>
      <c r="URG569" s="8"/>
      <c r="URH569" s="8"/>
      <c r="URI569" s="8"/>
      <c r="URJ569" s="8"/>
      <c r="URK569" s="8"/>
      <c r="URL569" s="9"/>
      <c r="URM569" s="8"/>
      <c r="URN569" s="8"/>
      <c r="URO569" s="8"/>
      <c r="URP569" s="8"/>
      <c r="URQ569" s="8"/>
      <c r="URR569" s="9"/>
      <c r="URS569" s="8"/>
      <c r="URT569" s="8"/>
      <c r="URU569" s="8"/>
      <c r="URV569" s="8"/>
      <c r="URW569" s="8"/>
      <c r="URX569" s="9"/>
      <c r="URY569" s="8"/>
      <c r="URZ569" s="8"/>
      <c r="USA569" s="8"/>
      <c r="USB569" s="8"/>
      <c r="USC569" s="8"/>
      <c r="USD569" s="9"/>
      <c r="USE569" s="8"/>
      <c r="USF569" s="8"/>
      <c r="USG569" s="8"/>
      <c r="USH569" s="8"/>
      <c r="USI569" s="8"/>
      <c r="USJ569" s="9"/>
      <c r="USK569" s="8"/>
      <c r="USL569" s="8"/>
      <c r="USM569" s="8"/>
      <c r="USN569" s="8"/>
      <c r="USO569" s="8"/>
      <c r="USP569" s="9"/>
      <c r="USQ569" s="8"/>
      <c r="USR569" s="8"/>
      <c r="USS569" s="8"/>
      <c r="UST569" s="8"/>
      <c r="USU569" s="8"/>
      <c r="USV569" s="9"/>
      <c r="USW569" s="8"/>
      <c r="USX569" s="8"/>
      <c r="USY569" s="8"/>
      <c r="USZ569" s="8"/>
      <c r="UTA569" s="8"/>
      <c r="UTB569" s="9"/>
      <c r="UTC569" s="8"/>
      <c r="UTD569" s="8"/>
      <c r="UTE569" s="8"/>
      <c r="UTF569" s="8"/>
      <c r="UTG569" s="8"/>
      <c r="UTH569" s="9"/>
      <c r="UTI569" s="8"/>
      <c r="UTJ569" s="8"/>
      <c r="UTK569" s="8"/>
      <c r="UTL569" s="8"/>
      <c r="UTM569" s="8"/>
      <c r="UTN569" s="9"/>
      <c r="UTO569" s="8"/>
      <c r="UTP569" s="8"/>
      <c r="UTQ569" s="8"/>
      <c r="UTR569" s="8"/>
      <c r="UTS569" s="8"/>
      <c r="UTT569" s="9"/>
      <c r="UTU569" s="8"/>
      <c r="UTV569" s="8"/>
      <c r="UTW569" s="8"/>
      <c r="UTX569" s="8"/>
      <c r="UTY569" s="8"/>
      <c r="UTZ569" s="9"/>
      <c r="UUA569" s="8"/>
      <c r="UUB569" s="8"/>
      <c r="UUC569" s="8"/>
      <c r="UUD569" s="8"/>
      <c r="UUE569" s="8"/>
      <c r="UUF569" s="9"/>
      <c r="UUG569" s="8"/>
      <c r="UUH569" s="8"/>
      <c r="UUI569" s="8"/>
      <c r="UUJ569" s="8"/>
      <c r="UUK569" s="8"/>
      <c r="UUL569" s="9"/>
      <c r="UUM569" s="8"/>
      <c r="UUN569" s="8"/>
      <c r="UUO569" s="8"/>
      <c r="UUP569" s="8"/>
      <c r="UUQ569" s="8"/>
      <c r="UUR569" s="9"/>
      <c r="UUS569" s="8"/>
      <c r="UUT569" s="8"/>
      <c r="UUU569" s="8"/>
      <c r="UUV569" s="8"/>
      <c r="UUW569" s="8"/>
      <c r="UUX569" s="9"/>
      <c r="UUY569" s="8"/>
      <c r="UUZ569" s="8"/>
      <c r="UVA569" s="8"/>
      <c r="UVB569" s="8"/>
      <c r="UVC569" s="8"/>
      <c r="UVD569" s="9"/>
      <c r="UVE569" s="8"/>
      <c r="UVF569" s="8"/>
      <c r="UVG569" s="8"/>
      <c r="UVH569" s="8"/>
      <c r="UVI569" s="8"/>
      <c r="UVJ569" s="9"/>
      <c r="UVK569" s="8"/>
      <c r="UVL569" s="8"/>
      <c r="UVM569" s="8"/>
      <c r="UVN569" s="8"/>
      <c r="UVO569" s="8"/>
      <c r="UVP569" s="9"/>
      <c r="UVQ569" s="8"/>
      <c r="UVR569" s="8"/>
      <c r="UVS569" s="8"/>
      <c r="UVT569" s="8"/>
      <c r="UVU569" s="8"/>
      <c r="UVV569" s="9"/>
      <c r="UVW569" s="8"/>
      <c r="UVX569" s="8"/>
      <c r="UVY569" s="8"/>
      <c r="UVZ569" s="8"/>
      <c r="UWA569" s="8"/>
      <c r="UWB569" s="9"/>
      <c r="UWC569" s="8"/>
      <c r="UWD569" s="8"/>
      <c r="UWE569" s="8"/>
      <c r="UWF569" s="8"/>
      <c r="UWG569" s="8"/>
      <c r="UWH569" s="9"/>
      <c r="UWI569" s="8"/>
      <c r="UWJ569" s="8"/>
      <c r="UWK569" s="8"/>
      <c r="UWL569" s="8"/>
      <c r="UWM569" s="8"/>
      <c r="UWN569" s="9"/>
      <c r="UWO569" s="8"/>
      <c r="UWP569" s="8"/>
      <c r="UWQ569" s="8"/>
      <c r="UWR569" s="8"/>
      <c r="UWS569" s="8"/>
      <c r="UWT569" s="9"/>
      <c r="UWU569" s="8"/>
      <c r="UWV569" s="8"/>
      <c r="UWW569" s="8"/>
      <c r="UWX569" s="8"/>
      <c r="UWY569" s="8"/>
      <c r="UWZ569" s="9"/>
      <c r="UXA569" s="8"/>
      <c r="UXB569" s="8"/>
      <c r="UXC569" s="8"/>
      <c r="UXD569" s="8"/>
      <c r="UXE569" s="8"/>
      <c r="UXF569" s="9"/>
      <c r="UXG569" s="8"/>
      <c r="UXH569" s="8"/>
      <c r="UXI569" s="8"/>
      <c r="UXJ569" s="8"/>
      <c r="UXK569" s="8"/>
      <c r="UXL569" s="9"/>
      <c r="UXM569" s="8"/>
      <c r="UXN569" s="8"/>
      <c r="UXO569" s="8"/>
      <c r="UXP569" s="8"/>
      <c r="UXQ569" s="8"/>
      <c r="UXR569" s="9"/>
      <c r="UXS569" s="8"/>
      <c r="UXT569" s="8"/>
      <c r="UXU569" s="8"/>
      <c r="UXV569" s="8"/>
      <c r="UXW569" s="8"/>
      <c r="UXX569" s="9"/>
      <c r="UXY569" s="8"/>
      <c r="UXZ569" s="8"/>
      <c r="UYA569" s="8"/>
      <c r="UYB569" s="8"/>
      <c r="UYC569" s="8"/>
      <c r="UYD569" s="9"/>
      <c r="UYE569" s="8"/>
      <c r="UYF569" s="8"/>
      <c r="UYG569" s="8"/>
      <c r="UYH569" s="8"/>
      <c r="UYI569" s="8"/>
      <c r="UYJ569" s="9"/>
      <c r="UYK569" s="8"/>
      <c r="UYL569" s="8"/>
      <c r="UYM569" s="8"/>
      <c r="UYN569" s="8"/>
      <c r="UYO569" s="8"/>
      <c r="UYP569" s="9"/>
      <c r="UYQ569" s="8"/>
      <c r="UYR569" s="8"/>
      <c r="UYS569" s="8"/>
      <c r="UYT569" s="8"/>
      <c r="UYU569" s="8"/>
      <c r="UYV569" s="9"/>
      <c r="UYW569" s="8"/>
      <c r="UYX569" s="8"/>
      <c r="UYY569" s="8"/>
      <c r="UYZ569" s="8"/>
      <c r="UZA569" s="8"/>
      <c r="UZB569" s="9"/>
      <c r="UZC569" s="8"/>
      <c r="UZD569" s="8"/>
      <c r="UZE569" s="8"/>
      <c r="UZF569" s="8"/>
      <c r="UZG569" s="8"/>
      <c r="UZH569" s="9"/>
      <c r="UZI569" s="8"/>
      <c r="UZJ569" s="8"/>
      <c r="UZK569" s="8"/>
      <c r="UZL569" s="8"/>
      <c r="UZM569" s="8"/>
      <c r="UZN569" s="9"/>
      <c r="UZO569" s="8"/>
      <c r="UZP569" s="8"/>
      <c r="UZQ569" s="8"/>
      <c r="UZR569" s="8"/>
      <c r="UZS569" s="8"/>
      <c r="UZT569" s="9"/>
      <c r="UZU569" s="8"/>
      <c r="UZV569" s="8"/>
      <c r="UZW569" s="8"/>
      <c r="UZX569" s="8"/>
      <c r="UZY569" s="8"/>
      <c r="UZZ569" s="9"/>
      <c r="VAA569" s="8"/>
      <c r="VAB569" s="8"/>
      <c r="VAC569" s="8"/>
      <c r="VAD569" s="8"/>
      <c r="VAE569" s="8"/>
      <c r="VAF569" s="9"/>
      <c r="VAG569" s="8"/>
      <c r="VAH569" s="8"/>
      <c r="VAI569" s="8"/>
      <c r="VAJ569" s="8"/>
      <c r="VAK569" s="8"/>
      <c r="VAL569" s="9"/>
      <c r="VAM569" s="8"/>
      <c r="VAN569" s="8"/>
      <c r="VAO569" s="8"/>
      <c r="VAP569" s="8"/>
      <c r="VAQ569" s="8"/>
      <c r="VAR569" s="9"/>
      <c r="VAS569" s="8"/>
      <c r="VAT569" s="8"/>
      <c r="VAU569" s="8"/>
      <c r="VAV569" s="8"/>
      <c r="VAW569" s="8"/>
      <c r="VAX569" s="9"/>
      <c r="VAY569" s="8"/>
      <c r="VAZ569" s="8"/>
      <c r="VBA569" s="8"/>
      <c r="VBB569" s="8"/>
      <c r="VBC569" s="8"/>
      <c r="VBD569" s="9"/>
      <c r="VBE569" s="8"/>
      <c r="VBF569" s="8"/>
      <c r="VBG569" s="8"/>
      <c r="VBH569" s="8"/>
      <c r="VBI569" s="8"/>
      <c r="VBJ569" s="9"/>
      <c r="VBK569" s="8"/>
      <c r="VBL569" s="8"/>
      <c r="VBM569" s="8"/>
      <c r="VBN569" s="8"/>
      <c r="VBO569" s="8"/>
      <c r="VBP569" s="9"/>
      <c r="VBQ569" s="8"/>
      <c r="VBR569" s="8"/>
      <c r="VBS569" s="8"/>
      <c r="VBT569" s="8"/>
      <c r="VBU569" s="8"/>
      <c r="VBV569" s="9"/>
      <c r="VBW569" s="8"/>
      <c r="VBX569" s="8"/>
      <c r="VBY569" s="8"/>
      <c r="VBZ569" s="8"/>
      <c r="VCA569" s="8"/>
      <c r="VCB569" s="9"/>
      <c r="VCC569" s="8"/>
      <c r="VCD569" s="8"/>
      <c r="VCE569" s="8"/>
      <c r="VCF569" s="8"/>
      <c r="VCG569" s="8"/>
      <c r="VCH569" s="9"/>
      <c r="VCI569" s="8"/>
      <c r="VCJ569" s="8"/>
      <c r="VCK569" s="8"/>
      <c r="VCL569" s="8"/>
      <c r="VCM569" s="8"/>
      <c r="VCN569" s="9"/>
      <c r="VCO569" s="8"/>
      <c r="VCP569" s="8"/>
      <c r="VCQ569" s="8"/>
      <c r="VCR569" s="8"/>
      <c r="VCS569" s="8"/>
      <c r="VCT569" s="9"/>
      <c r="VCU569" s="8"/>
      <c r="VCV569" s="8"/>
      <c r="VCW569" s="8"/>
      <c r="VCX569" s="8"/>
      <c r="VCY569" s="8"/>
      <c r="VCZ569" s="9"/>
      <c r="VDA569" s="8"/>
      <c r="VDB569" s="8"/>
      <c r="VDC569" s="8"/>
      <c r="VDD569" s="8"/>
      <c r="VDE569" s="8"/>
      <c r="VDF569" s="9"/>
      <c r="VDG569" s="8"/>
      <c r="VDH569" s="8"/>
      <c r="VDI569" s="8"/>
      <c r="VDJ569" s="8"/>
      <c r="VDK569" s="8"/>
      <c r="VDL569" s="9"/>
      <c r="VDM569" s="8"/>
      <c r="VDN569" s="8"/>
      <c r="VDO569" s="8"/>
      <c r="VDP569" s="8"/>
      <c r="VDQ569" s="8"/>
      <c r="VDR569" s="9"/>
      <c r="VDS569" s="8"/>
      <c r="VDT569" s="8"/>
      <c r="VDU569" s="8"/>
      <c r="VDV569" s="8"/>
      <c r="VDW569" s="8"/>
      <c r="VDX569" s="9"/>
      <c r="VDY569" s="8"/>
      <c r="VDZ569" s="8"/>
      <c r="VEA569" s="8"/>
      <c r="VEB569" s="8"/>
      <c r="VEC569" s="8"/>
      <c r="VED569" s="9"/>
      <c r="VEE569" s="8"/>
      <c r="VEF569" s="8"/>
      <c r="VEG569" s="8"/>
      <c r="VEH569" s="8"/>
      <c r="VEI569" s="8"/>
      <c r="VEJ569" s="9"/>
      <c r="VEK569" s="8"/>
      <c r="VEL569" s="8"/>
      <c r="VEM569" s="8"/>
      <c r="VEN569" s="8"/>
      <c r="VEO569" s="8"/>
      <c r="VEP569" s="9"/>
      <c r="VEQ569" s="8"/>
      <c r="VER569" s="8"/>
      <c r="VES569" s="8"/>
      <c r="VET569" s="8"/>
      <c r="VEU569" s="8"/>
      <c r="VEV569" s="9"/>
      <c r="VEW569" s="8"/>
      <c r="VEX569" s="8"/>
      <c r="VEY569" s="8"/>
      <c r="VEZ569" s="8"/>
      <c r="VFA569" s="8"/>
      <c r="VFB569" s="9"/>
      <c r="VFC569" s="8"/>
      <c r="VFD569" s="8"/>
      <c r="VFE569" s="8"/>
      <c r="VFF569" s="8"/>
      <c r="VFG569" s="8"/>
      <c r="VFH569" s="9"/>
      <c r="VFI569" s="8"/>
      <c r="VFJ569" s="8"/>
      <c r="VFK569" s="8"/>
      <c r="VFL569" s="8"/>
      <c r="VFM569" s="8"/>
      <c r="VFN569" s="9"/>
      <c r="VFO569" s="8"/>
      <c r="VFP569" s="8"/>
      <c r="VFQ569" s="8"/>
      <c r="VFR569" s="8"/>
      <c r="VFS569" s="8"/>
      <c r="VFT569" s="9"/>
      <c r="VFU569" s="8"/>
      <c r="VFV569" s="8"/>
      <c r="VFW569" s="8"/>
      <c r="VFX569" s="8"/>
      <c r="VFY569" s="8"/>
      <c r="VFZ569" s="9"/>
      <c r="VGA569" s="8"/>
      <c r="VGB569" s="8"/>
      <c r="VGC569" s="8"/>
      <c r="VGD569" s="8"/>
      <c r="VGE569" s="8"/>
      <c r="VGF569" s="9"/>
      <c r="VGG569" s="8"/>
      <c r="VGH569" s="8"/>
      <c r="VGI569" s="8"/>
      <c r="VGJ569" s="8"/>
      <c r="VGK569" s="8"/>
      <c r="VGL569" s="9"/>
      <c r="VGM569" s="8"/>
      <c r="VGN569" s="8"/>
      <c r="VGO569" s="8"/>
      <c r="VGP569" s="8"/>
      <c r="VGQ569" s="8"/>
      <c r="VGR569" s="9"/>
      <c r="VGS569" s="8"/>
      <c r="VGT569" s="8"/>
      <c r="VGU569" s="8"/>
      <c r="VGV569" s="8"/>
      <c r="VGW569" s="8"/>
      <c r="VGX569" s="9"/>
      <c r="VGY569" s="8"/>
      <c r="VGZ569" s="8"/>
      <c r="VHA569" s="8"/>
      <c r="VHB569" s="8"/>
      <c r="VHC569" s="8"/>
      <c r="VHD569" s="9"/>
      <c r="VHE569" s="8"/>
      <c r="VHF569" s="8"/>
      <c r="VHG569" s="8"/>
      <c r="VHH569" s="8"/>
      <c r="VHI569" s="8"/>
      <c r="VHJ569" s="9"/>
      <c r="VHK569" s="8"/>
      <c r="VHL569" s="8"/>
      <c r="VHM569" s="8"/>
      <c r="VHN569" s="8"/>
      <c r="VHO569" s="8"/>
      <c r="VHP569" s="9"/>
      <c r="VHQ569" s="8"/>
      <c r="VHR569" s="8"/>
      <c r="VHS569" s="8"/>
      <c r="VHT569" s="8"/>
      <c r="VHU569" s="8"/>
      <c r="VHV569" s="9"/>
      <c r="VHW569" s="8"/>
      <c r="VHX569" s="8"/>
      <c r="VHY569" s="8"/>
      <c r="VHZ569" s="8"/>
      <c r="VIA569" s="8"/>
      <c r="VIB569" s="9"/>
      <c r="VIC569" s="8"/>
      <c r="VID569" s="8"/>
      <c r="VIE569" s="8"/>
      <c r="VIF569" s="8"/>
      <c r="VIG569" s="8"/>
      <c r="VIH569" s="9"/>
      <c r="VII569" s="8"/>
      <c r="VIJ569" s="8"/>
      <c r="VIK569" s="8"/>
      <c r="VIL569" s="8"/>
      <c r="VIM569" s="8"/>
      <c r="VIN569" s="9"/>
      <c r="VIO569" s="8"/>
      <c r="VIP569" s="8"/>
      <c r="VIQ569" s="8"/>
      <c r="VIR569" s="8"/>
      <c r="VIS569" s="8"/>
      <c r="VIT569" s="9"/>
      <c r="VIU569" s="8"/>
      <c r="VIV569" s="8"/>
      <c r="VIW569" s="8"/>
      <c r="VIX569" s="8"/>
      <c r="VIY569" s="8"/>
      <c r="VIZ569" s="9"/>
      <c r="VJA569" s="8"/>
      <c r="VJB569" s="8"/>
      <c r="VJC569" s="8"/>
      <c r="VJD569" s="8"/>
      <c r="VJE569" s="8"/>
      <c r="VJF569" s="9"/>
      <c r="VJG569" s="8"/>
      <c r="VJH569" s="8"/>
      <c r="VJI569" s="8"/>
      <c r="VJJ569" s="8"/>
      <c r="VJK569" s="8"/>
      <c r="VJL569" s="9"/>
      <c r="VJM569" s="8"/>
      <c r="VJN569" s="8"/>
      <c r="VJO569" s="8"/>
      <c r="VJP569" s="8"/>
      <c r="VJQ569" s="8"/>
      <c r="VJR569" s="9"/>
      <c r="VJS569" s="8"/>
      <c r="VJT569" s="8"/>
      <c r="VJU569" s="8"/>
      <c r="VJV569" s="8"/>
      <c r="VJW569" s="8"/>
      <c r="VJX569" s="9"/>
      <c r="VJY569" s="8"/>
      <c r="VJZ569" s="8"/>
      <c r="VKA569" s="8"/>
      <c r="VKB569" s="8"/>
      <c r="VKC569" s="8"/>
      <c r="VKD569" s="9"/>
      <c r="VKE569" s="8"/>
      <c r="VKF569" s="8"/>
      <c r="VKG569" s="8"/>
      <c r="VKH569" s="8"/>
      <c r="VKI569" s="8"/>
      <c r="VKJ569" s="9"/>
      <c r="VKK569" s="8"/>
      <c r="VKL569" s="8"/>
      <c r="VKM569" s="8"/>
      <c r="VKN569" s="8"/>
      <c r="VKO569" s="8"/>
      <c r="VKP569" s="9"/>
      <c r="VKQ569" s="8"/>
      <c r="VKR569" s="8"/>
      <c r="VKS569" s="8"/>
      <c r="VKT569" s="8"/>
      <c r="VKU569" s="8"/>
      <c r="VKV569" s="9"/>
      <c r="VKW569" s="8"/>
      <c r="VKX569" s="8"/>
      <c r="VKY569" s="8"/>
      <c r="VKZ569" s="8"/>
      <c r="VLA569" s="8"/>
      <c r="VLB569" s="9"/>
      <c r="VLC569" s="8"/>
      <c r="VLD569" s="8"/>
      <c r="VLE569" s="8"/>
      <c r="VLF569" s="8"/>
      <c r="VLG569" s="8"/>
      <c r="VLH569" s="9"/>
      <c r="VLI569" s="8"/>
      <c r="VLJ569" s="8"/>
      <c r="VLK569" s="8"/>
      <c r="VLL569" s="8"/>
      <c r="VLM569" s="8"/>
      <c r="VLN569" s="9"/>
      <c r="VLO569" s="8"/>
      <c r="VLP569" s="8"/>
      <c r="VLQ569" s="8"/>
      <c r="VLR569" s="8"/>
      <c r="VLS569" s="8"/>
      <c r="VLT569" s="9"/>
      <c r="VLU569" s="8"/>
      <c r="VLV569" s="8"/>
      <c r="VLW569" s="8"/>
      <c r="VLX569" s="8"/>
      <c r="VLY569" s="8"/>
      <c r="VLZ569" s="9"/>
      <c r="VMA569" s="8"/>
      <c r="VMB569" s="8"/>
      <c r="VMC569" s="8"/>
      <c r="VMD569" s="8"/>
      <c r="VME569" s="8"/>
      <c r="VMF569" s="9"/>
      <c r="VMG569" s="8"/>
      <c r="VMH569" s="8"/>
      <c r="VMI569" s="8"/>
      <c r="VMJ569" s="8"/>
      <c r="VMK569" s="8"/>
      <c r="VML569" s="9"/>
      <c r="VMM569" s="8"/>
      <c r="VMN569" s="8"/>
      <c r="VMO569" s="8"/>
      <c r="VMP569" s="8"/>
      <c r="VMQ569" s="8"/>
      <c r="VMR569" s="9"/>
      <c r="VMS569" s="8"/>
      <c r="VMT569" s="8"/>
      <c r="VMU569" s="8"/>
      <c r="VMV569" s="8"/>
      <c r="VMW569" s="8"/>
      <c r="VMX569" s="9"/>
      <c r="VMY569" s="8"/>
      <c r="VMZ569" s="8"/>
      <c r="VNA569" s="8"/>
      <c r="VNB569" s="8"/>
      <c r="VNC569" s="8"/>
      <c r="VND569" s="9"/>
      <c r="VNE569" s="8"/>
      <c r="VNF569" s="8"/>
      <c r="VNG569" s="8"/>
      <c r="VNH569" s="8"/>
      <c r="VNI569" s="8"/>
      <c r="VNJ569" s="9"/>
      <c r="VNK569" s="8"/>
      <c r="VNL569" s="8"/>
      <c r="VNM569" s="8"/>
      <c r="VNN569" s="8"/>
      <c r="VNO569" s="8"/>
      <c r="VNP569" s="9"/>
      <c r="VNQ569" s="8"/>
      <c r="VNR569" s="8"/>
      <c r="VNS569" s="8"/>
      <c r="VNT569" s="8"/>
      <c r="VNU569" s="8"/>
      <c r="VNV569" s="9"/>
      <c r="VNW569" s="8"/>
      <c r="VNX569" s="8"/>
      <c r="VNY569" s="8"/>
      <c r="VNZ569" s="8"/>
      <c r="VOA569" s="8"/>
      <c r="VOB569" s="9"/>
      <c r="VOC569" s="8"/>
      <c r="VOD569" s="8"/>
      <c r="VOE569" s="8"/>
      <c r="VOF569" s="8"/>
      <c r="VOG569" s="8"/>
      <c r="VOH569" s="9"/>
      <c r="VOI569" s="8"/>
      <c r="VOJ569" s="8"/>
      <c r="VOK569" s="8"/>
      <c r="VOL569" s="8"/>
      <c r="VOM569" s="8"/>
      <c r="VON569" s="9"/>
      <c r="VOO569" s="8"/>
      <c r="VOP569" s="8"/>
      <c r="VOQ569" s="8"/>
      <c r="VOR569" s="8"/>
      <c r="VOS569" s="8"/>
      <c r="VOT569" s="9"/>
      <c r="VOU569" s="8"/>
      <c r="VOV569" s="8"/>
      <c r="VOW569" s="8"/>
      <c r="VOX569" s="8"/>
      <c r="VOY569" s="8"/>
      <c r="VOZ569" s="9"/>
      <c r="VPA569" s="8"/>
      <c r="VPB569" s="8"/>
      <c r="VPC569" s="8"/>
      <c r="VPD569" s="8"/>
      <c r="VPE569" s="8"/>
      <c r="VPF569" s="9"/>
      <c r="VPG569" s="8"/>
      <c r="VPH569" s="8"/>
      <c r="VPI569" s="8"/>
      <c r="VPJ569" s="8"/>
      <c r="VPK569" s="8"/>
      <c r="VPL569" s="9"/>
      <c r="VPM569" s="8"/>
      <c r="VPN569" s="8"/>
      <c r="VPO569" s="8"/>
      <c r="VPP569" s="8"/>
      <c r="VPQ569" s="8"/>
      <c r="VPR569" s="9"/>
      <c r="VPS569" s="8"/>
      <c r="VPT569" s="8"/>
      <c r="VPU569" s="8"/>
      <c r="VPV569" s="8"/>
      <c r="VPW569" s="8"/>
      <c r="VPX569" s="9"/>
      <c r="VPY569" s="8"/>
      <c r="VPZ569" s="8"/>
      <c r="VQA569" s="8"/>
      <c r="VQB569" s="8"/>
      <c r="VQC569" s="8"/>
      <c r="VQD569" s="9"/>
      <c r="VQE569" s="8"/>
      <c r="VQF569" s="8"/>
      <c r="VQG569" s="8"/>
      <c r="VQH569" s="8"/>
      <c r="VQI569" s="8"/>
      <c r="VQJ569" s="9"/>
      <c r="VQK569" s="8"/>
      <c r="VQL569" s="8"/>
      <c r="VQM569" s="8"/>
      <c r="VQN569" s="8"/>
      <c r="VQO569" s="8"/>
      <c r="VQP569" s="9"/>
      <c r="VQQ569" s="8"/>
      <c r="VQR569" s="8"/>
      <c r="VQS569" s="8"/>
      <c r="VQT569" s="8"/>
      <c r="VQU569" s="8"/>
      <c r="VQV569" s="9"/>
      <c r="VQW569" s="8"/>
      <c r="VQX569" s="8"/>
      <c r="VQY569" s="8"/>
      <c r="VQZ569" s="8"/>
      <c r="VRA569" s="8"/>
      <c r="VRB569" s="9"/>
      <c r="VRC569" s="8"/>
      <c r="VRD569" s="8"/>
      <c r="VRE569" s="8"/>
      <c r="VRF569" s="8"/>
      <c r="VRG569" s="8"/>
      <c r="VRH569" s="9"/>
      <c r="VRI569" s="8"/>
      <c r="VRJ569" s="8"/>
      <c r="VRK569" s="8"/>
      <c r="VRL569" s="8"/>
      <c r="VRM569" s="8"/>
      <c r="VRN569" s="9"/>
      <c r="VRO569" s="8"/>
      <c r="VRP569" s="8"/>
      <c r="VRQ569" s="8"/>
      <c r="VRR569" s="8"/>
      <c r="VRS569" s="8"/>
      <c r="VRT569" s="9"/>
      <c r="VRU569" s="8"/>
      <c r="VRV569" s="8"/>
      <c r="VRW569" s="8"/>
      <c r="VRX569" s="8"/>
      <c r="VRY569" s="8"/>
      <c r="VRZ569" s="9"/>
      <c r="VSA569" s="8"/>
      <c r="VSB569" s="8"/>
      <c r="VSC569" s="8"/>
      <c r="VSD569" s="8"/>
      <c r="VSE569" s="8"/>
      <c r="VSF569" s="9"/>
      <c r="VSG569" s="8"/>
      <c r="VSH569" s="8"/>
      <c r="VSI569" s="8"/>
      <c r="VSJ569" s="8"/>
      <c r="VSK569" s="8"/>
      <c r="VSL569" s="9"/>
      <c r="VSM569" s="8"/>
      <c r="VSN569" s="8"/>
      <c r="VSO569" s="8"/>
      <c r="VSP569" s="8"/>
      <c r="VSQ569" s="8"/>
      <c r="VSR569" s="9"/>
      <c r="VSS569" s="8"/>
      <c r="VST569" s="8"/>
      <c r="VSU569" s="8"/>
      <c r="VSV569" s="8"/>
      <c r="VSW569" s="8"/>
      <c r="VSX569" s="9"/>
      <c r="VSY569" s="8"/>
      <c r="VSZ569" s="8"/>
      <c r="VTA569" s="8"/>
      <c r="VTB569" s="8"/>
      <c r="VTC569" s="8"/>
      <c r="VTD569" s="9"/>
      <c r="VTE569" s="8"/>
      <c r="VTF569" s="8"/>
      <c r="VTG569" s="8"/>
      <c r="VTH569" s="8"/>
      <c r="VTI569" s="8"/>
      <c r="VTJ569" s="9"/>
      <c r="VTK569" s="8"/>
      <c r="VTL569" s="8"/>
      <c r="VTM569" s="8"/>
      <c r="VTN569" s="8"/>
      <c r="VTO569" s="8"/>
      <c r="VTP569" s="9"/>
      <c r="VTQ569" s="8"/>
      <c r="VTR569" s="8"/>
      <c r="VTS569" s="8"/>
      <c r="VTT569" s="8"/>
      <c r="VTU569" s="8"/>
      <c r="VTV569" s="9"/>
      <c r="VTW569" s="8"/>
      <c r="VTX569" s="8"/>
      <c r="VTY569" s="8"/>
      <c r="VTZ569" s="8"/>
      <c r="VUA569" s="8"/>
      <c r="VUB569" s="9"/>
      <c r="VUC569" s="8"/>
      <c r="VUD569" s="8"/>
      <c r="VUE569" s="8"/>
      <c r="VUF569" s="8"/>
      <c r="VUG569" s="8"/>
      <c r="VUH569" s="9"/>
      <c r="VUI569" s="8"/>
      <c r="VUJ569" s="8"/>
      <c r="VUK569" s="8"/>
      <c r="VUL569" s="8"/>
      <c r="VUM569" s="8"/>
      <c r="VUN569" s="9"/>
      <c r="VUO569" s="8"/>
      <c r="VUP569" s="8"/>
      <c r="VUQ569" s="8"/>
      <c r="VUR569" s="8"/>
      <c r="VUS569" s="8"/>
      <c r="VUT569" s="9"/>
      <c r="VUU569" s="8"/>
      <c r="VUV569" s="8"/>
      <c r="VUW569" s="8"/>
      <c r="VUX569" s="8"/>
      <c r="VUY569" s="8"/>
      <c r="VUZ569" s="9"/>
      <c r="VVA569" s="8"/>
      <c r="VVB569" s="8"/>
      <c r="VVC569" s="8"/>
      <c r="VVD569" s="8"/>
      <c r="VVE569" s="8"/>
      <c r="VVF569" s="9"/>
      <c r="VVG569" s="8"/>
      <c r="VVH569" s="8"/>
      <c r="VVI569" s="8"/>
      <c r="VVJ569" s="8"/>
      <c r="VVK569" s="8"/>
      <c r="VVL569" s="9"/>
      <c r="VVM569" s="8"/>
      <c r="VVN569" s="8"/>
      <c r="VVO569" s="8"/>
      <c r="VVP569" s="8"/>
      <c r="VVQ569" s="8"/>
      <c r="VVR569" s="9"/>
      <c r="VVS569" s="8"/>
      <c r="VVT569" s="8"/>
      <c r="VVU569" s="8"/>
      <c r="VVV569" s="8"/>
      <c r="VVW569" s="8"/>
      <c r="VVX569" s="9"/>
      <c r="VVY569" s="8"/>
      <c r="VVZ569" s="8"/>
      <c r="VWA569" s="8"/>
      <c r="VWB569" s="8"/>
      <c r="VWC569" s="8"/>
      <c r="VWD569" s="9"/>
      <c r="VWE569" s="8"/>
      <c r="VWF569" s="8"/>
      <c r="VWG569" s="8"/>
      <c r="VWH569" s="8"/>
      <c r="VWI569" s="8"/>
      <c r="VWJ569" s="9"/>
      <c r="VWK569" s="8"/>
      <c r="VWL569" s="8"/>
      <c r="VWM569" s="8"/>
      <c r="VWN569" s="8"/>
      <c r="VWO569" s="8"/>
      <c r="VWP569" s="9"/>
      <c r="VWQ569" s="8"/>
      <c r="VWR569" s="8"/>
      <c r="VWS569" s="8"/>
      <c r="VWT569" s="8"/>
      <c r="VWU569" s="8"/>
      <c r="VWV569" s="9"/>
      <c r="VWW569" s="8"/>
      <c r="VWX569" s="8"/>
      <c r="VWY569" s="8"/>
      <c r="VWZ569" s="8"/>
      <c r="VXA569" s="8"/>
      <c r="VXB569" s="9"/>
      <c r="VXC569" s="8"/>
      <c r="VXD569" s="8"/>
      <c r="VXE569" s="8"/>
      <c r="VXF569" s="8"/>
      <c r="VXG569" s="8"/>
      <c r="VXH569" s="9"/>
      <c r="VXI569" s="8"/>
      <c r="VXJ569" s="8"/>
      <c r="VXK569" s="8"/>
      <c r="VXL569" s="8"/>
      <c r="VXM569" s="8"/>
      <c r="VXN569" s="9"/>
      <c r="VXO569" s="8"/>
      <c r="VXP569" s="8"/>
      <c r="VXQ569" s="8"/>
      <c r="VXR569" s="8"/>
      <c r="VXS569" s="8"/>
      <c r="VXT569" s="9"/>
      <c r="VXU569" s="8"/>
      <c r="VXV569" s="8"/>
      <c r="VXW569" s="8"/>
      <c r="VXX569" s="8"/>
      <c r="VXY569" s="8"/>
      <c r="VXZ569" s="9"/>
      <c r="VYA569" s="8"/>
      <c r="VYB569" s="8"/>
      <c r="VYC569" s="8"/>
      <c r="VYD569" s="8"/>
      <c r="VYE569" s="8"/>
      <c r="VYF569" s="9"/>
      <c r="VYG569" s="8"/>
      <c r="VYH569" s="8"/>
      <c r="VYI569" s="8"/>
      <c r="VYJ569" s="8"/>
      <c r="VYK569" s="8"/>
      <c r="VYL569" s="9"/>
      <c r="VYM569" s="8"/>
      <c r="VYN569" s="8"/>
      <c r="VYO569" s="8"/>
      <c r="VYP569" s="8"/>
      <c r="VYQ569" s="8"/>
      <c r="VYR569" s="9"/>
      <c r="VYS569" s="8"/>
      <c r="VYT569" s="8"/>
      <c r="VYU569" s="8"/>
      <c r="VYV569" s="8"/>
      <c r="VYW569" s="8"/>
      <c r="VYX569" s="9"/>
      <c r="VYY569" s="8"/>
      <c r="VYZ569" s="8"/>
      <c r="VZA569" s="8"/>
      <c r="VZB569" s="8"/>
      <c r="VZC569" s="8"/>
      <c r="VZD569" s="9"/>
      <c r="VZE569" s="8"/>
      <c r="VZF569" s="8"/>
      <c r="VZG569" s="8"/>
      <c r="VZH569" s="8"/>
      <c r="VZI569" s="8"/>
      <c r="VZJ569" s="9"/>
      <c r="VZK569" s="8"/>
      <c r="VZL569" s="8"/>
      <c r="VZM569" s="8"/>
      <c r="VZN569" s="8"/>
      <c r="VZO569" s="8"/>
      <c r="VZP569" s="9"/>
      <c r="VZQ569" s="8"/>
      <c r="VZR569" s="8"/>
      <c r="VZS569" s="8"/>
      <c r="VZT569" s="8"/>
      <c r="VZU569" s="8"/>
      <c r="VZV569" s="9"/>
      <c r="VZW569" s="8"/>
      <c r="VZX569" s="8"/>
      <c r="VZY569" s="8"/>
      <c r="VZZ569" s="8"/>
      <c r="WAA569" s="8"/>
      <c r="WAB569" s="9"/>
      <c r="WAC569" s="8"/>
      <c r="WAD569" s="8"/>
      <c r="WAE569" s="8"/>
      <c r="WAF569" s="8"/>
      <c r="WAG569" s="8"/>
      <c r="WAH569" s="9"/>
      <c r="WAI569" s="8"/>
      <c r="WAJ569" s="8"/>
      <c r="WAK569" s="8"/>
      <c r="WAL569" s="8"/>
      <c r="WAM569" s="8"/>
      <c r="WAN569" s="9"/>
      <c r="WAO569" s="8"/>
      <c r="WAP569" s="8"/>
      <c r="WAQ569" s="8"/>
      <c r="WAR569" s="8"/>
      <c r="WAS569" s="8"/>
      <c r="WAT569" s="9"/>
      <c r="WAU569" s="8"/>
      <c r="WAV569" s="8"/>
      <c r="WAW569" s="8"/>
      <c r="WAX569" s="8"/>
      <c r="WAY569" s="8"/>
      <c r="WAZ569" s="9"/>
      <c r="WBA569" s="8"/>
      <c r="WBB569" s="8"/>
      <c r="WBC569" s="8"/>
      <c r="WBD569" s="8"/>
      <c r="WBE569" s="8"/>
      <c r="WBF569" s="9"/>
      <c r="WBG569" s="8"/>
      <c r="WBH569" s="8"/>
      <c r="WBI569" s="8"/>
      <c r="WBJ569" s="8"/>
      <c r="WBK569" s="8"/>
      <c r="WBL569" s="9"/>
      <c r="WBM569" s="8"/>
      <c r="WBN569" s="8"/>
      <c r="WBO569" s="8"/>
      <c r="WBP569" s="8"/>
      <c r="WBQ569" s="8"/>
      <c r="WBR569" s="9"/>
      <c r="WBS569" s="8"/>
      <c r="WBT569" s="8"/>
      <c r="WBU569" s="8"/>
      <c r="WBV569" s="8"/>
      <c r="WBW569" s="8"/>
      <c r="WBX569" s="9"/>
      <c r="WBY569" s="8"/>
      <c r="WBZ569" s="8"/>
      <c r="WCA569" s="8"/>
      <c r="WCB569" s="8"/>
      <c r="WCC569" s="8"/>
      <c r="WCD569" s="9"/>
      <c r="WCE569" s="8"/>
      <c r="WCF569" s="8"/>
      <c r="WCG569" s="8"/>
      <c r="WCH569" s="8"/>
      <c r="WCI569" s="8"/>
      <c r="WCJ569" s="9"/>
      <c r="WCK569" s="8"/>
      <c r="WCL569" s="8"/>
      <c r="WCM569" s="8"/>
      <c r="WCN569" s="8"/>
      <c r="WCO569" s="8"/>
      <c r="WCP569" s="9"/>
      <c r="WCQ569" s="8"/>
      <c r="WCR569" s="8"/>
      <c r="WCS569" s="8"/>
      <c r="WCT569" s="8"/>
      <c r="WCU569" s="8"/>
      <c r="WCV569" s="9"/>
      <c r="WCW569" s="8"/>
      <c r="WCX569" s="8"/>
      <c r="WCY569" s="8"/>
      <c r="WCZ569" s="8"/>
      <c r="WDA569" s="8"/>
      <c r="WDB569" s="9"/>
      <c r="WDC569" s="8"/>
      <c r="WDD569" s="8"/>
      <c r="WDE569" s="8"/>
      <c r="WDF569" s="8"/>
      <c r="WDG569" s="8"/>
      <c r="WDH569" s="9"/>
      <c r="WDI569" s="8"/>
      <c r="WDJ569" s="8"/>
      <c r="WDK569" s="8"/>
      <c r="WDL569" s="8"/>
      <c r="WDM569" s="8"/>
      <c r="WDN569" s="9"/>
      <c r="WDO569" s="8"/>
      <c r="WDP569" s="8"/>
      <c r="WDQ569" s="8"/>
      <c r="WDR569" s="8"/>
      <c r="WDS569" s="8"/>
      <c r="WDT569" s="9"/>
      <c r="WDU569" s="8"/>
      <c r="WDV569" s="8"/>
      <c r="WDW569" s="8"/>
      <c r="WDX569" s="8"/>
      <c r="WDY569" s="8"/>
      <c r="WDZ569" s="9"/>
      <c r="WEA569" s="8"/>
      <c r="WEB569" s="8"/>
      <c r="WEC569" s="8"/>
      <c r="WED569" s="8"/>
      <c r="WEE569" s="8"/>
      <c r="WEF569" s="9"/>
      <c r="WEG569" s="8"/>
      <c r="WEH569" s="8"/>
      <c r="WEI569" s="8"/>
      <c r="WEJ569" s="8"/>
      <c r="WEK569" s="8"/>
      <c r="WEL569" s="9"/>
      <c r="WEM569" s="8"/>
      <c r="WEN569" s="8"/>
      <c r="WEO569" s="8"/>
      <c r="WEP569" s="8"/>
      <c r="WEQ569" s="8"/>
      <c r="WER569" s="9"/>
      <c r="WES569" s="8"/>
      <c r="WET569" s="8"/>
      <c r="WEU569" s="8"/>
      <c r="WEV569" s="8"/>
      <c r="WEW569" s="8"/>
      <c r="WEX569" s="9"/>
      <c r="WEY569" s="8"/>
      <c r="WEZ569" s="8"/>
      <c r="WFA569" s="8"/>
      <c r="WFB569" s="8"/>
      <c r="WFC569" s="8"/>
      <c r="WFD569" s="9"/>
      <c r="WFE569" s="8"/>
      <c r="WFF569" s="8"/>
      <c r="WFG569" s="8"/>
      <c r="WFH569" s="8"/>
      <c r="WFI569" s="8"/>
      <c r="WFJ569" s="9"/>
      <c r="WFK569" s="8"/>
      <c r="WFL569" s="8"/>
      <c r="WFM569" s="8"/>
      <c r="WFN569" s="8"/>
      <c r="WFO569" s="8"/>
      <c r="WFP569" s="9"/>
      <c r="WFQ569" s="8"/>
      <c r="WFR569" s="8"/>
      <c r="WFS569" s="8"/>
      <c r="WFT569" s="8"/>
      <c r="WFU569" s="8"/>
      <c r="WFV569" s="9"/>
      <c r="WFW569" s="8"/>
      <c r="WFX569" s="8"/>
      <c r="WFY569" s="8"/>
      <c r="WFZ569" s="8"/>
      <c r="WGA569" s="8"/>
      <c r="WGB569" s="9"/>
      <c r="WGC569" s="8"/>
      <c r="WGD569" s="8"/>
      <c r="WGE569" s="8"/>
      <c r="WGF569" s="8"/>
      <c r="WGG569" s="8"/>
      <c r="WGH569" s="9"/>
      <c r="WGI569" s="8"/>
      <c r="WGJ569" s="8"/>
      <c r="WGK569" s="8"/>
      <c r="WGL569" s="8"/>
      <c r="WGM569" s="8"/>
      <c r="WGN569" s="9"/>
      <c r="WGO569" s="8"/>
      <c r="WGP569" s="8"/>
      <c r="WGQ569" s="8"/>
      <c r="WGR569" s="8"/>
      <c r="WGS569" s="8"/>
      <c r="WGT569" s="9"/>
      <c r="WGU569" s="8"/>
      <c r="WGV569" s="8"/>
      <c r="WGW569" s="8"/>
      <c r="WGX569" s="8"/>
      <c r="WGY569" s="8"/>
      <c r="WGZ569" s="9"/>
      <c r="WHA569" s="8"/>
      <c r="WHB569" s="8"/>
      <c r="WHC569" s="8"/>
      <c r="WHD569" s="8"/>
      <c r="WHE569" s="8"/>
      <c r="WHF569" s="9"/>
      <c r="WHG569" s="8"/>
      <c r="WHH569" s="8"/>
      <c r="WHI569" s="8"/>
      <c r="WHJ569" s="8"/>
      <c r="WHK569" s="8"/>
      <c r="WHL569" s="9"/>
      <c r="WHM569" s="8"/>
      <c r="WHN569" s="8"/>
      <c r="WHO569" s="8"/>
      <c r="WHP569" s="8"/>
      <c r="WHQ569" s="8"/>
      <c r="WHR569" s="9"/>
      <c r="WHS569" s="8"/>
      <c r="WHT569" s="8"/>
      <c r="WHU569" s="8"/>
      <c r="WHV569" s="8"/>
      <c r="WHW569" s="8"/>
      <c r="WHX569" s="9"/>
      <c r="WHY569" s="8"/>
      <c r="WHZ569" s="8"/>
      <c r="WIA569" s="8"/>
      <c r="WIB569" s="8"/>
      <c r="WIC569" s="8"/>
      <c r="WID569" s="9"/>
      <c r="WIE569" s="8"/>
      <c r="WIF569" s="8"/>
      <c r="WIG569" s="8"/>
      <c r="WIH569" s="8"/>
      <c r="WII569" s="8"/>
      <c r="WIJ569" s="9"/>
      <c r="WIK569" s="8"/>
      <c r="WIL569" s="8"/>
      <c r="WIM569" s="8"/>
      <c r="WIN569" s="8"/>
      <c r="WIO569" s="8"/>
      <c r="WIP569" s="9"/>
      <c r="WIQ569" s="8"/>
      <c r="WIR569" s="8"/>
      <c r="WIS569" s="8"/>
      <c r="WIT569" s="8"/>
      <c r="WIU569" s="8"/>
      <c r="WIV569" s="9"/>
      <c r="WIW569" s="8"/>
      <c r="WIX569" s="8"/>
      <c r="WIY569" s="8"/>
      <c r="WIZ569" s="8"/>
      <c r="WJA569" s="8"/>
      <c r="WJB569" s="9"/>
      <c r="WJC569" s="8"/>
      <c r="WJD569" s="8"/>
      <c r="WJE569" s="8"/>
      <c r="WJF569" s="8"/>
      <c r="WJG569" s="8"/>
      <c r="WJH569" s="9"/>
      <c r="WJI569" s="8"/>
      <c r="WJJ569" s="8"/>
      <c r="WJK569" s="8"/>
      <c r="WJL569" s="8"/>
      <c r="WJM569" s="8"/>
      <c r="WJN569" s="9"/>
      <c r="WJO569" s="8"/>
      <c r="WJP569" s="8"/>
      <c r="WJQ569" s="8"/>
      <c r="WJR569" s="8"/>
      <c r="WJS569" s="8"/>
      <c r="WJT569" s="9"/>
      <c r="WJU569" s="8"/>
      <c r="WJV569" s="8"/>
      <c r="WJW569" s="8"/>
      <c r="WJX569" s="8"/>
      <c r="WJY569" s="8"/>
      <c r="WJZ569" s="9"/>
      <c r="WKA569" s="8"/>
      <c r="WKB569" s="8"/>
      <c r="WKC569" s="8"/>
      <c r="WKD569" s="8"/>
      <c r="WKE569" s="8"/>
      <c r="WKF569" s="9"/>
      <c r="WKG569" s="8"/>
      <c r="WKH569" s="8"/>
      <c r="WKI569" s="8"/>
      <c r="WKJ569" s="8"/>
      <c r="WKK569" s="8"/>
      <c r="WKL569" s="9"/>
      <c r="WKM569" s="8"/>
      <c r="WKN569" s="8"/>
      <c r="WKO569" s="8"/>
      <c r="WKP569" s="8"/>
      <c r="WKQ569" s="8"/>
      <c r="WKR569" s="9"/>
      <c r="WKS569" s="8"/>
      <c r="WKT569" s="8"/>
      <c r="WKU569" s="8"/>
      <c r="WKV569" s="8"/>
      <c r="WKW569" s="8"/>
      <c r="WKX569" s="9"/>
      <c r="WKY569" s="8"/>
      <c r="WKZ569" s="8"/>
      <c r="WLA569" s="8"/>
      <c r="WLB569" s="8"/>
      <c r="WLC569" s="8"/>
      <c r="WLD569" s="9"/>
      <c r="WLE569" s="8"/>
      <c r="WLF569" s="8"/>
      <c r="WLG569" s="8"/>
      <c r="WLH569" s="8"/>
      <c r="WLI569" s="8"/>
      <c r="WLJ569" s="9"/>
      <c r="WLK569" s="8"/>
      <c r="WLL569" s="8"/>
      <c r="WLM569" s="8"/>
      <c r="WLN569" s="8"/>
      <c r="WLO569" s="8"/>
      <c r="WLP569" s="9"/>
      <c r="WLQ569" s="8"/>
      <c r="WLR569" s="8"/>
      <c r="WLS569" s="8"/>
      <c r="WLT569" s="8"/>
      <c r="WLU569" s="8"/>
      <c r="WLV569" s="9"/>
      <c r="WLW569" s="8"/>
      <c r="WLX569" s="8"/>
      <c r="WLY569" s="8"/>
      <c r="WLZ569" s="8"/>
      <c r="WMA569" s="8"/>
      <c r="WMB569" s="9"/>
      <c r="WMC569" s="8"/>
      <c r="WMD569" s="8"/>
      <c r="WME569" s="8"/>
      <c r="WMF569" s="8"/>
      <c r="WMG569" s="8"/>
      <c r="WMH569" s="9"/>
      <c r="WMI569" s="8"/>
      <c r="WMJ569" s="8"/>
      <c r="WMK569" s="8"/>
      <c r="WML569" s="8"/>
      <c r="WMM569" s="8"/>
      <c r="WMN569" s="9"/>
      <c r="WMO569" s="8"/>
      <c r="WMP569" s="8"/>
      <c r="WMQ569" s="8"/>
      <c r="WMR569" s="8"/>
      <c r="WMS569" s="8"/>
      <c r="WMT569" s="9"/>
      <c r="WMU569" s="8"/>
      <c r="WMV569" s="8"/>
      <c r="WMW569" s="8"/>
      <c r="WMX569" s="8"/>
      <c r="WMY569" s="8"/>
      <c r="WMZ569" s="9"/>
      <c r="WNA569" s="8"/>
      <c r="WNB569" s="8"/>
      <c r="WNC569" s="8"/>
      <c r="WND569" s="8"/>
      <c r="WNE569" s="8"/>
      <c r="WNF569" s="9"/>
      <c r="WNG569" s="8"/>
      <c r="WNH569" s="8"/>
      <c r="WNI569" s="8"/>
      <c r="WNJ569" s="8"/>
      <c r="WNK569" s="8"/>
      <c r="WNL569" s="9"/>
      <c r="WNM569" s="8"/>
      <c r="WNN569" s="8"/>
      <c r="WNO569" s="8"/>
      <c r="WNP569" s="8"/>
      <c r="WNQ569" s="8"/>
      <c r="WNR569" s="9"/>
      <c r="WNS569" s="8"/>
      <c r="WNT569" s="8"/>
      <c r="WNU569" s="8"/>
      <c r="WNV569" s="8"/>
      <c r="WNW569" s="8"/>
      <c r="WNX569" s="9"/>
      <c r="WNY569" s="8"/>
      <c r="WNZ569" s="8"/>
      <c r="WOA569" s="8"/>
      <c r="WOB569" s="8"/>
      <c r="WOC569" s="8"/>
      <c r="WOD569" s="9"/>
      <c r="WOE569" s="8"/>
      <c r="WOF569" s="8"/>
      <c r="WOG569" s="8"/>
      <c r="WOH569" s="8"/>
      <c r="WOI569" s="8"/>
      <c r="WOJ569" s="9"/>
      <c r="WOK569" s="8"/>
      <c r="WOL569" s="8"/>
      <c r="WOM569" s="8"/>
      <c r="WON569" s="8"/>
      <c r="WOO569" s="8"/>
      <c r="WOP569" s="9"/>
      <c r="WOQ569" s="8"/>
      <c r="WOR569" s="8"/>
      <c r="WOS569" s="8"/>
      <c r="WOT569" s="8"/>
      <c r="WOU569" s="8"/>
      <c r="WOV569" s="9"/>
      <c r="WOW569" s="8"/>
      <c r="WOX569" s="8"/>
      <c r="WOY569" s="8"/>
      <c r="WOZ569" s="8"/>
      <c r="WPA569" s="8"/>
      <c r="WPB569" s="9"/>
      <c r="WPC569" s="8"/>
      <c r="WPD569" s="8"/>
      <c r="WPE569" s="8"/>
      <c r="WPF569" s="8"/>
      <c r="WPG569" s="8"/>
      <c r="WPH569" s="9"/>
      <c r="WPI569" s="8"/>
      <c r="WPJ569" s="8"/>
      <c r="WPK569" s="8"/>
      <c r="WPL569" s="8"/>
      <c r="WPM569" s="8"/>
      <c r="WPN569" s="9"/>
      <c r="WPO569" s="8"/>
      <c r="WPP569" s="8"/>
      <c r="WPQ569" s="8"/>
      <c r="WPR569" s="8"/>
      <c r="WPS569" s="8"/>
      <c r="WPT569" s="9"/>
      <c r="WPU569" s="8"/>
      <c r="WPV569" s="8"/>
      <c r="WPW569" s="8"/>
      <c r="WPX569" s="8"/>
      <c r="WPY569" s="8"/>
      <c r="WPZ569" s="9"/>
      <c r="WQA569" s="8"/>
      <c r="WQB569" s="8"/>
      <c r="WQC569" s="8"/>
      <c r="WQD569" s="8"/>
      <c r="WQE569" s="8"/>
      <c r="WQF569" s="9"/>
      <c r="WQG569" s="8"/>
      <c r="WQH569" s="8"/>
      <c r="WQI569" s="8"/>
      <c r="WQJ569" s="8"/>
      <c r="WQK569" s="8"/>
      <c r="WQL569" s="9"/>
      <c r="WQM569" s="8"/>
      <c r="WQN569" s="8"/>
      <c r="WQO569" s="8"/>
      <c r="WQP569" s="8"/>
      <c r="WQQ569" s="8"/>
      <c r="WQR569" s="9"/>
      <c r="WQS569" s="8"/>
      <c r="WQT569" s="8"/>
      <c r="WQU569" s="8"/>
      <c r="WQV569" s="8"/>
      <c r="WQW569" s="8"/>
      <c r="WQX569" s="9"/>
      <c r="WQY569" s="8"/>
      <c r="WQZ569" s="8"/>
      <c r="WRA569" s="8"/>
      <c r="WRB569" s="8"/>
      <c r="WRC569" s="8"/>
      <c r="WRD569" s="9"/>
      <c r="WRE569" s="8"/>
      <c r="WRF569" s="8"/>
      <c r="WRG569" s="8"/>
      <c r="WRH569" s="8"/>
      <c r="WRI569" s="8"/>
      <c r="WRJ569" s="9"/>
      <c r="WRK569" s="8"/>
      <c r="WRL569" s="8"/>
      <c r="WRM569" s="8"/>
      <c r="WRN569" s="8"/>
      <c r="WRO569" s="8"/>
      <c r="WRP569" s="9"/>
      <c r="WRQ569" s="8"/>
      <c r="WRR569" s="8"/>
      <c r="WRS569" s="8"/>
      <c r="WRT569" s="8"/>
      <c r="WRU569" s="8"/>
      <c r="WRV569" s="9"/>
      <c r="WRW569" s="8"/>
      <c r="WRX569" s="8"/>
      <c r="WRY569" s="8"/>
      <c r="WRZ569" s="8"/>
      <c r="WSA569" s="8"/>
      <c r="WSB569" s="9"/>
      <c r="WSC569" s="8"/>
      <c r="WSD569" s="8"/>
      <c r="WSE569" s="8"/>
      <c r="WSF569" s="8"/>
      <c r="WSG569" s="8"/>
      <c r="WSH569" s="9"/>
      <c r="WSI569" s="8"/>
      <c r="WSJ569" s="8"/>
      <c r="WSK569" s="8"/>
      <c r="WSL569" s="8"/>
      <c r="WSM569" s="8"/>
      <c r="WSN569" s="9"/>
      <c r="WSO569" s="8"/>
      <c r="WSP569" s="8"/>
      <c r="WSQ569" s="8"/>
      <c r="WSR569" s="8"/>
      <c r="WSS569" s="8"/>
      <c r="WST569" s="9"/>
      <c r="WSU569" s="8"/>
      <c r="WSV569" s="8"/>
      <c r="WSW569" s="8"/>
      <c r="WSX569" s="8"/>
      <c r="WSY569" s="8"/>
      <c r="WSZ569" s="9"/>
      <c r="WTA569" s="8"/>
      <c r="WTB569" s="8"/>
      <c r="WTC569" s="8"/>
      <c r="WTD569" s="8"/>
      <c r="WTE569" s="8"/>
      <c r="WTF569" s="9"/>
      <c r="WTG569" s="8"/>
      <c r="WTH569" s="8"/>
      <c r="WTI569" s="8"/>
      <c r="WTJ569" s="8"/>
      <c r="WTK569" s="8"/>
      <c r="WTL569" s="9"/>
      <c r="WTM569" s="8"/>
      <c r="WTN569" s="8"/>
      <c r="WTO569" s="8"/>
      <c r="WTP569" s="8"/>
      <c r="WTQ569" s="8"/>
      <c r="WTR569" s="9"/>
      <c r="WTS569" s="8"/>
      <c r="WTT569" s="8"/>
      <c r="WTU569" s="8"/>
      <c r="WTV569" s="8"/>
      <c r="WTW569" s="8"/>
      <c r="WTX569" s="9"/>
      <c r="WTY569" s="8"/>
      <c r="WTZ569" s="8"/>
      <c r="WUA569" s="8"/>
      <c r="WUB569" s="8"/>
      <c r="WUC569" s="8"/>
      <c r="WUD569" s="9"/>
      <c r="WUE569" s="8"/>
      <c r="WUF569" s="8"/>
      <c r="WUG569" s="8"/>
      <c r="WUH569" s="8"/>
      <c r="WUI569" s="8"/>
      <c r="WUJ569" s="9"/>
      <c r="WUK569" s="8"/>
      <c r="WUL569" s="8"/>
      <c r="WUM569" s="8"/>
      <c r="WUN569" s="8"/>
      <c r="WUO569" s="8"/>
      <c r="WUP569" s="9"/>
      <c r="WUQ569" s="8"/>
      <c r="WUR569" s="8"/>
      <c r="WUS569" s="8"/>
      <c r="WUT569" s="8"/>
      <c r="WUU569" s="8"/>
      <c r="WUV569" s="9"/>
      <c r="WUW569" s="8"/>
      <c r="WUX569" s="8"/>
      <c r="WUY569" s="8"/>
      <c r="WUZ569" s="8"/>
      <c r="WVA569" s="8"/>
      <c r="WVB569" s="9"/>
      <c r="WVC569" s="8"/>
      <c r="WVD569" s="8"/>
      <c r="WVE569" s="8"/>
      <c r="WVF569" s="8"/>
      <c r="WVG569" s="8"/>
      <c r="WVH569" s="9"/>
      <c r="WVI569" s="8"/>
      <c r="WVJ569" s="8"/>
      <c r="WVK569" s="8"/>
      <c r="WVL569" s="8"/>
      <c r="WVM569" s="8"/>
      <c r="WVN569" s="9"/>
      <c r="WVO569" s="8"/>
      <c r="WVP569" s="8"/>
      <c r="WVQ569" s="8"/>
      <c r="WVR569" s="8"/>
      <c r="WVS569" s="8"/>
      <c r="WVT569" s="9"/>
      <c r="WVU569" s="8"/>
      <c r="WVV569" s="8"/>
      <c r="WVW569" s="8"/>
      <c r="WVX569" s="8"/>
      <c r="WVY569" s="8"/>
      <c r="WVZ569" s="9"/>
      <c r="WWA569" s="8"/>
      <c r="WWB569" s="8"/>
      <c r="WWC569" s="8"/>
      <c r="WWD569" s="8"/>
      <c r="WWE569" s="8"/>
      <c r="WWF569" s="9"/>
      <c r="WWG569" s="8"/>
      <c r="WWH569" s="8"/>
      <c r="WWI569" s="8"/>
      <c r="WWJ569" s="8"/>
      <c r="WWK569" s="8"/>
      <c r="WWL569" s="9"/>
      <c r="WWM569" s="8"/>
      <c r="WWN569" s="8"/>
      <c r="WWO569" s="8"/>
      <c r="WWP569" s="8"/>
      <c r="WWQ569" s="8"/>
      <c r="WWR569" s="9"/>
      <c r="WWS569" s="8"/>
      <c r="WWT569" s="8"/>
      <c r="WWU569" s="8"/>
      <c r="WWV569" s="8"/>
      <c r="WWW569" s="8"/>
      <c r="WWX569" s="9"/>
      <c r="WWY569" s="8"/>
      <c r="WWZ569" s="8"/>
      <c r="WXA569" s="8"/>
      <c r="WXB569" s="8"/>
      <c r="WXC569" s="8"/>
      <c r="WXD569" s="9"/>
      <c r="WXE569" s="8"/>
      <c r="WXF569" s="8"/>
      <c r="WXG569" s="8"/>
      <c r="WXH569" s="8"/>
      <c r="WXI569" s="8"/>
      <c r="WXJ569" s="9"/>
      <c r="WXK569" s="8"/>
      <c r="WXL569" s="8"/>
      <c r="WXM569" s="8"/>
      <c r="WXN569" s="8"/>
      <c r="WXO569" s="8"/>
      <c r="WXP569" s="9"/>
      <c r="WXQ569" s="8"/>
      <c r="WXR569" s="8"/>
      <c r="WXS569" s="8"/>
      <c r="WXT569" s="8"/>
      <c r="WXU569" s="8"/>
      <c r="WXV569" s="9"/>
      <c r="WXW569" s="8"/>
      <c r="WXX569" s="8"/>
      <c r="WXY569" s="8"/>
      <c r="WXZ569" s="8"/>
      <c r="WYA569" s="8"/>
      <c r="WYB569" s="9"/>
      <c r="WYC569" s="8"/>
      <c r="WYD569" s="8"/>
      <c r="WYE569" s="8"/>
      <c r="WYF569" s="8"/>
      <c r="WYG569" s="8"/>
      <c r="WYH569" s="9"/>
      <c r="WYI569" s="8"/>
      <c r="WYJ569" s="8"/>
      <c r="WYK569" s="8"/>
      <c r="WYL569" s="8"/>
      <c r="WYM569" s="8"/>
      <c r="WYN569" s="9"/>
      <c r="WYO569" s="8"/>
      <c r="WYP569" s="8"/>
      <c r="WYQ569" s="8"/>
      <c r="WYR569" s="8"/>
      <c r="WYS569" s="8"/>
      <c r="WYT569" s="9"/>
      <c r="WYU569" s="8"/>
      <c r="WYV569" s="8"/>
      <c r="WYW569" s="8"/>
      <c r="WYX569" s="8"/>
      <c r="WYY569" s="8"/>
      <c r="WYZ569" s="9"/>
      <c r="WZA569" s="8"/>
      <c r="WZB569" s="8"/>
      <c r="WZC569" s="8"/>
      <c r="WZD569" s="8"/>
      <c r="WZE569" s="8"/>
      <c r="WZF569" s="9"/>
      <c r="WZG569" s="8"/>
      <c r="WZH569" s="8"/>
      <c r="WZI569" s="8"/>
      <c r="WZJ569" s="8"/>
      <c r="WZK569" s="8"/>
      <c r="WZL569" s="9"/>
      <c r="WZM569" s="8"/>
      <c r="WZN569" s="8"/>
      <c r="WZO569" s="8"/>
      <c r="WZP569" s="8"/>
      <c r="WZQ569" s="8"/>
      <c r="WZR569" s="9"/>
      <c r="WZS569" s="8"/>
      <c r="WZT569" s="8"/>
      <c r="WZU569" s="8"/>
      <c r="WZV569" s="8"/>
      <c r="WZW569" s="8"/>
      <c r="WZX569" s="9"/>
      <c r="WZY569" s="8"/>
      <c r="WZZ569" s="8"/>
      <c r="XAA569" s="8"/>
      <c r="XAB569" s="8"/>
      <c r="XAC569" s="8"/>
      <c r="XAD569" s="9"/>
      <c r="XAE569" s="8"/>
      <c r="XAF569" s="8"/>
      <c r="XAG569" s="8"/>
      <c r="XAH569" s="8"/>
      <c r="XAI569" s="8"/>
      <c r="XAJ569" s="9"/>
      <c r="XAK569" s="8"/>
      <c r="XAL569" s="8"/>
      <c r="XAM569" s="8"/>
      <c r="XAN569" s="8"/>
      <c r="XAO569" s="8"/>
      <c r="XAP569" s="9"/>
      <c r="XAQ569" s="8"/>
      <c r="XAR569" s="8"/>
      <c r="XAS569" s="8"/>
      <c r="XAT569" s="8"/>
      <c r="XAU569" s="8"/>
      <c r="XAV569" s="9"/>
      <c r="XAW569" s="8"/>
      <c r="XAX569" s="8"/>
      <c r="XAY569" s="8"/>
      <c r="XAZ569" s="8"/>
      <c r="XBA569" s="8"/>
      <c r="XBB569" s="9"/>
      <c r="XBC569" s="8"/>
      <c r="XBD569" s="8"/>
      <c r="XBE569" s="8"/>
      <c r="XBF569" s="8"/>
      <c r="XBG569" s="8"/>
      <c r="XBH569" s="9"/>
      <c r="XBI569" s="8"/>
      <c r="XBJ569" s="8"/>
      <c r="XBK569" s="8"/>
      <c r="XBL569" s="8"/>
      <c r="XBM569" s="8"/>
      <c r="XBN569" s="9"/>
      <c r="XBO569" s="8"/>
      <c r="XBP569" s="8"/>
      <c r="XBQ569" s="8"/>
      <c r="XBR569" s="8"/>
      <c r="XBS569" s="8"/>
      <c r="XBT569" s="9"/>
      <c r="XBU569" s="8"/>
      <c r="XBV569" s="8"/>
      <c r="XBW569" s="8"/>
      <c r="XBX569" s="8"/>
      <c r="XBY569" s="8"/>
      <c r="XBZ569" s="9"/>
      <c r="XCA569" s="8"/>
      <c r="XCB569" s="8"/>
      <c r="XCC569" s="8"/>
      <c r="XCD569" s="8"/>
      <c r="XCE569" s="8"/>
      <c r="XCF569" s="9"/>
      <c r="XCG569" s="8"/>
      <c r="XCH569" s="8"/>
      <c r="XCI569" s="8"/>
      <c r="XCJ569" s="8"/>
      <c r="XCK569" s="8"/>
      <c r="XCL569" s="9"/>
      <c r="XCM569" s="8"/>
      <c r="XCN569" s="8"/>
      <c r="XCO569" s="8"/>
      <c r="XCP569" s="8"/>
      <c r="XCQ569" s="8"/>
      <c r="XCR569" s="9"/>
      <c r="XCS569" s="8"/>
      <c r="XCT569" s="8"/>
      <c r="XCU569" s="8"/>
      <c r="XCV569" s="8"/>
      <c r="XCW569" s="8"/>
      <c r="XCX569" s="9"/>
      <c r="XCY569" s="8"/>
      <c r="XCZ569" s="8"/>
      <c r="XDA569" s="8"/>
      <c r="XDB569" s="8"/>
      <c r="XDC569" s="8"/>
      <c r="XDD569" s="9"/>
      <c r="XDE569" s="8"/>
      <c r="XDF569" s="8"/>
      <c r="XDG569" s="8"/>
      <c r="XDH569" s="8"/>
      <c r="XDI569" s="8"/>
      <c r="XDJ569" s="9"/>
      <c r="XDK569" s="8"/>
      <c r="XDL569" s="8"/>
      <c r="XDM569" s="8"/>
      <c r="XDN569" s="8"/>
      <c r="XDO569" s="8"/>
      <c r="XDP569" s="9"/>
      <c r="XDQ569" s="8"/>
      <c r="XDR569" s="8"/>
      <c r="XDS569" s="8"/>
      <c r="XDT569" s="8"/>
      <c r="XDU569" s="8"/>
      <c r="XDV569" s="9"/>
      <c r="XDW569" s="8"/>
      <c r="XDX569" s="8"/>
      <c r="XDY569" s="8"/>
      <c r="XDZ569" s="8"/>
      <c r="XEA569" s="8"/>
      <c r="XEB569" s="9"/>
      <c r="XEC569" s="8"/>
      <c r="XED569" s="8"/>
      <c r="XEE569" s="8"/>
      <c r="XEF569" s="8"/>
      <c r="XEG569" s="8"/>
      <c r="XEH569" s="9"/>
      <c r="XEI569" s="8"/>
      <c r="XEJ569" s="8"/>
      <c r="XEK569" s="8"/>
      <c r="XEL569" s="8"/>
      <c r="XEM569" s="8"/>
      <c r="XEN569" s="9"/>
      <c r="XEO569" s="8"/>
      <c r="XEP569" s="8"/>
      <c r="XEQ569" s="8"/>
      <c r="XER569" s="8"/>
      <c r="XES569" s="8"/>
      <c r="XET569" s="9"/>
      <c r="XEU569" s="8"/>
      <c r="XEV569" s="8"/>
      <c r="XEW569" s="8"/>
      <c r="XEX569" s="8"/>
      <c r="XEY569" s="8"/>
      <c r="XEZ569" s="9"/>
      <c r="XFA569" s="8"/>
      <c r="XFB569" s="8"/>
    </row>
    <row r="570" spans="1:16382" x14ac:dyDescent="0.2">
      <c r="A570" s="3" t="s">
        <v>1266</v>
      </c>
      <c r="B570" s="3" t="s">
        <v>1316</v>
      </c>
      <c r="C570" s="3" t="s">
        <v>4</v>
      </c>
      <c r="D570" s="4">
        <v>1</v>
      </c>
      <c r="E570" s="5">
        <v>129.6</v>
      </c>
      <c r="F570" s="5">
        <f t="shared" si="23"/>
        <v>64.8</v>
      </c>
    </row>
    <row r="571" spans="1:16382" x14ac:dyDescent="0.2">
      <c r="A571" s="3" t="s">
        <v>360</v>
      </c>
      <c r="B571" s="3" t="s">
        <v>361</v>
      </c>
      <c r="C571" s="3" t="s">
        <v>4</v>
      </c>
      <c r="D571" s="4">
        <v>1</v>
      </c>
      <c r="E571" s="5">
        <v>1885</v>
      </c>
      <c r="F571" s="5">
        <f t="shared" si="23"/>
        <v>942.5</v>
      </c>
    </row>
    <row r="572" spans="1:16382" x14ac:dyDescent="0.2">
      <c r="A572" s="3" t="s">
        <v>1265</v>
      </c>
      <c r="B572" s="3" t="s">
        <v>1308</v>
      </c>
      <c r="C572" s="3" t="s">
        <v>4</v>
      </c>
      <c r="D572" s="4">
        <v>1</v>
      </c>
      <c r="E572" s="5">
        <v>729</v>
      </c>
      <c r="F572" s="5">
        <f t="shared" si="23"/>
        <v>364.5</v>
      </c>
    </row>
    <row r="573" spans="1:16382" ht="25.5" x14ac:dyDescent="0.2">
      <c r="A573" s="3" t="s">
        <v>1215</v>
      </c>
      <c r="B573" s="3" t="s">
        <v>680</v>
      </c>
      <c r="C573" s="3" t="s">
        <v>4</v>
      </c>
      <c r="D573" s="4">
        <v>18</v>
      </c>
      <c r="E573" s="5">
        <v>785</v>
      </c>
      <c r="F573" s="5">
        <f t="shared" si="23"/>
        <v>392.5</v>
      </c>
    </row>
    <row r="574" spans="1:16382" x14ac:dyDescent="0.2">
      <c r="A574" s="3" t="s">
        <v>1214</v>
      </c>
      <c r="B574" s="3" t="s">
        <v>679</v>
      </c>
      <c r="C574" s="3" t="s">
        <v>4</v>
      </c>
      <c r="D574" s="4">
        <v>4</v>
      </c>
      <c r="E574" s="5">
        <v>753</v>
      </c>
      <c r="F574" s="5">
        <f t="shared" si="23"/>
        <v>376.5</v>
      </c>
    </row>
    <row r="575" spans="1:16382" x14ac:dyDescent="0.2">
      <c r="A575" s="3" t="s">
        <v>1216</v>
      </c>
      <c r="B575" s="3" t="s">
        <v>681</v>
      </c>
      <c r="C575" s="3" t="s">
        <v>4</v>
      </c>
      <c r="D575" s="4">
        <v>5</v>
      </c>
      <c r="E575" s="5">
        <v>439.8</v>
      </c>
      <c r="F575" s="5">
        <f t="shared" si="23"/>
        <v>219.9</v>
      </c>
    </row>
    <row r="576" spans="1:16382" ht="25.5" x14ac:dyDescent="0.2">
      <c r="A576" s="3" t="s">
        <v>766</v>
      </c>
      <c r="B576" s="3" t="s">
        <v>767</v>
      </c>
      <c r="C576" s="3" t="s">
        <v>4</v>
      </c>
      <c r="D576" s="4">
        <v>2</v>
      </c>
      <c r="E576" s="5">
        <v>626</v>
      </c>
      <c r="F576" s="5">
        <f t="shared" si="23"/>
        <v>313</v>
      </c>
    </row>
    <row r="577" spans="1:6" x14ac:dyDescent="0.2">
      <c r="A577" s="3" t="s">
        <v>798</v>
      </c>
      <c r="B577" s="3" t="s">
        <v>799</v>
      </c>
      <c r="C577" s="3" t="s">
        <v>4</v>
      </c>
      <c r="D577" s="4">
        <v>1</v>
      </c>
      <c r="E577" s="5">
        <v>168</v>
      </c>
      <c r="F577" s="5">
        <f t="shared" si="23"/>
        <v>84</v>
      </c>
    </row>
    <row r="578" spans="1:6" x14ac:dyDescent="0.2">
      <c r="A578" s="3" t="s">
        <v>800</v>
      </c>
      <c r="B578" s="3" t="s">
        <v>801</v>
      </c>
      <c r="C578" s="3" t="s">
        <v>4</v>
      </c>
      <c r="D578" s="4">
        <v>4</v>
      </c>
      <c r="E578" s="5">
        <v>103</v>
      </c>
      <c r="F578" s="5">
        <f t="shared" si="23"/>
        <v>51.5</v>
      </c>
    </row>
    <row r="579" spans="1:6" x14ac:dyDescent="0.2">
      <c r="A579" s="3" t="s">
        <v>806</v>
      </c>
      <c r="B579" s="3" t="s">
        <v>807</v>
      </c>
      <c r="C579" s="3" t="s">
        <v>4</v>
      </c>
      <c r="D579" s="4">
        <v>8</v>
      </c>
      <c r="E579" s="5">
        <v>46</v>
      </c>
      <c r="F579" s="5">
        <f t="shared" si="23"/>
        <v>23</v>
      </c>
    </row>
    <row r="580" spans="1:6" x14ac:dyDescent="0.2">
      <c r="A580" s="3" t="s">
        <v>804</v>
      </c>
      <c r="B580" s="3" t="s">
        <v>805</v>
      </c>
      <c r="C580" s="3" t="s">
        <v>4</v>
      </c>
      <c r="D580" s="4">
        <v>2</v>
      </c>
      <c r="E580" s="5">
        <v>71</v>
      </c>
      <c r="F580" s="5">
        <f t="shared" si="23"/>
        <v>35.5</v>
      </c>
    </row>
    <row r="581" spans="1:6" x14ac:dyDescent="0.2">
      <c r="A581" s="3" t="s">
        <v>802</v>
      </c>
      <c r="B581" s="3" t="s">
        <v>803</v>
      </c>
      <c r="C581" s="3" t="s">
        <v>4</v>
      </c>
      <c r="D581" s="4">
        <v>5</v>
      </c>
      <c r="E581" s="5">
        <v>154</v>
      </c>
      <c r="F581" s="5">
        <f t="shared" si="23"/>
        <v>77</v>
      </c>
    </row>
    <row r="582" spans="1:6" x14ac:dyDescent="0.2">
      <c r="A582" s="3" t="s">
        <v>1264</v>
      </c>
      <c r="B582" s="3" t="s">
        <v>1309</v>
      </c>
      <c r="C582" s="3" t="s">
        <v>4</v>
      </c>
      <c r="D582" s="4">
        <v>1</v>
      </c>
      <c r="E582" s="5">
        <v>185</v>
      </c>
      <c r="F582" s="5">
        <f t="shared" si="23"/>
        <v>92.5</v>
      </c>
    </row>
    <row r="583" spans="1:6" x14ac:dyDescent="0.2">
      <c r="A583" s="3" t="s">
        <v>1262</v>
      </c>
      <c r="B583" s="3" t="s">
        <v>1310</v>
      </c>
      <c r="C583" s="3" t="s">
        <v>4</v>
      </c>
      <c r="D583" s="4">
        <v>1</v>
      </c>
      <c r="E583" s="5">
        <v>167</v>
      </c>
      <c r="F583" s="5">
        <f t="shared" si="23"/>
        <v>83.5</v>
      </c>
    </row>
    <row r="584" spans="1:6" x14ac:dyDescent="0.2">
      <c r="A584" s="3" t="s">
        <v>814</v>
      </c>
      <c r="B584" s="3" t="s">
        <v>815</v>
      </c>
      <c r="C584" s="3" t="s">
        <v>4</v>
      </c>
      <c r="D584" s="4">
        <v>1</v>
      </c>
      <c r="E584" s="5">
        <v>245</v>
      </c>
      <c r="F584" s="5">
        <f t="shared" si="23"/>
        <v>122.5</v>
      </c>
    </row>
    <row r="585" spans="1:6" x14ac:dyDescent="0.2">
      <c r="A585" s="3" t="s">
        <v>812</v>
      </c>
      <c r="B585" s="3" t="s">
        <v>813</v>
      </c>
      <c r="C585" s="3" t="s">
        <v>4</v>
      </c>
      <c r="D585" s="4">
        <v>8</v>
      </c>
      <c r="E585" s="5">
        <v>145</v>
      </c>
      <c r="F585" s="5">
        <f t="shared" si="23"/>
        <v>72.5</v>
      </c>
    </row>
    <row r="586" spans="1:6" x14ac:dyDescent="0.2">
      <c r="A586" s="3" t="s">
        <v>810</v>
      </c>
      <c r="B586" s="3" t="s">
        <v>811</v>
      </c>
      <c r="C586" s="3" t="s">
        <v>4</v>
      </c>
      <c r="D586" s="4">
        <v>1</v>
      </c>
      <c r="E586" s="5">
        <v>420</v>
      </c>
      <c r="F586" s="5">
        <f t="shared" si="23"/>
        <v>210</v>
      </c>
    </row>
    <row r="587" spans="1:6" x14ac:dyDescent="0.2">
      <c r="A587" s="3" t="s">
        <v>808</v>
      </c>
      <c r="B587" s="3" t="s">
        <v>809</v>
      </c>
      <c r="C587" s="3" t="s">
        <v>4</v>
      </c>
      <c r="D587" s="4">
        <v>1</v>
      </c>
      <c r="E587" s="5">
        <v>163</v>
      </c>
      <c r="F587" s="5">
        <f t="shared" si="23"/>
        <v>81.5</v>
      </c>
    </row>
    <row r="588" spans="1:6" x14ac:dyDescent="0.2">
      <c r="A588" s="3" t="s">
        <v>1261</v>
      </c>
      <c r="B588" s="3" t="s">
        <v>1311</v>
      </c>
      <c r="C588" s="3" t="s">
        <v>4</v>
      </c>
      <c r="D588" s="4">
        <v>1</v>
      </c>
      <c r="E588" s="5">
        <v>302</v>
      </c>
      <c r="F588" s="5">
        <f t="shared" si="23"/>
        <v>151</v>
      </c>
    </row>
    <row r="589" spans="1:6" ht="13.5" customHeight="1" x14ac:dyDescent="0.2">
      <c r="A589" s="3" t="s">
        <v>816</v>
      </c>
      <c r="B589" s="3" t="s">
        <v>817</v>
      </c>
      <c r="C589" s="3" t="s">
        <v>4</v>
      </c>
      <c r="D589" s="4">
        <v>7</v>
      </c>
      <c r="E589" s="5">
        <v>420</v>
      </c>
      <c r="F589" s="5">
        <f t="shared" si="23"/>
        <v>210</v>
      </c>
    </row>
    <row r="590" spans="1:6" ht="25.5" x14ac:dyDescent="0.2">
      <c r="A590" s="3" t="s">
        <v>966</v>
      </c>
      <c r="B590" s="3" t="s">
        <v>967</v>
      </c>
      <c r="C590" s="3" t="s">
        <v>4</v>
      </c>
      <c r="D590" s="4">
        <v>53</v>
      </c>
      <c r="E590" s="5">
        <v>99</v>
      </c>
      <c r="F590" s="5">
        <f t="shared" si="23"/>
        <v>49.5</v>
      </c>
    </row>
    <row r="591" spans="1:6" x14ac:dyDescent="0.2">
      <c r="A591" s="3" t="s">
        <v>1286</v>
      </c>
      <c r="B591" s="3" t="s">
        <v>1287</v>
      </c>
      <c r="C591" s="3" t="s">
        <v>4</v>
      </c>
      <c r="D591" s="4">
        <v>1</v>
      </c>
      <c r="E591" s="5">
        <v>2274</v>
      </c>
      <c r="F591" s="5">
        <f t="shared" si="23"/>
        <v>1137</v>
      </c>
    </row>
    <row r="592" spans="1:6" ht="25.5" x14ac:dyDescent="0.2">
      <c r="A592" s="3" t="s">
        <v>1115</v>
      </c>
      <c r="B592" s="3" t="s">
        <v>1116</v>
      </c>
      <c r="C592" s="3" t="s">
        <v>4</v>
      </c>
      <c r="D592" s="4">
        <v>4</v>
      </c>
      <c r="E592" s="5">
        <v>1684</v>
      </c>
      <c r="F592" s="5">
        <f t="shared" si="23"/>
        <v>842</v>
      </c>
    </row>
    <row r="593" spans="1:6" x14ac:dyDescent="0.2">
      <c r="A593" s="3" t="s">
        <v>1119</v>
      </c>
      <c r="B593" s="3" t="s">
        <v>1120</v>
      </c>
      <c r="C593" s="3" t="s">
        <v>4</v>
      </c>
      <c r="D593" s="4">
        <v>1</v>
      </c>
      <c r="E593" s="5">
        <v>586</v>
      </c>
      <c r="F593" s="5">
        <f t="shared" si="23"/>
        <v>293</v>
      </c>
    </row>
    <row r="594" spans="1:6" x14ac:dyDescent="0.2">
      <c r="A594" s="3" t="s">
        <v>1123</v>
      </c>
      <c r="B594" s="3" t="s">
        <v>1124</v>
      </c>
      <c r="C594" s="3" t="s">
        <v>4</v>
      </c>
      <c r="D594" s="4">
        <v>4</v>
      </c>
      <c r="E594" s="5">
        <v>483</v>
      </c>
      <c r="F594" s="5">
        <f t="shared" si="23"/>
        <v>241.5</v>
      </c>
    </row>
    <row r="595" spans="1:6" x14ac:dyDescent="0.2">
      <c r="A595" s="3" t="s">
        <v>1117</v>
      </c>
      <c r="B595" s="3" t="s">
        <v>1118</v>
      </c>
      <c r="C595" s="3" t="s">
        <v>4</v>
      </c>
      <c r="D595" s="4">
        <v>1</v>
      </c>
      <c r="E595" s="5">
        <v>483</v>
      </c>
      <c r="F595" s="5">
        <f t="shared" si="23"/>
        <v>241.5</v>
      </c>
    </row>
    <row r="596" spans="1:6" x14ac:dyDescent="0.2">
      <c r="A596" s="3" t="s">
        <v>1121</v>
      </c>
      <c r="B596" s="3" t="s">
        <v>1122</v>
      </c>
      <c r="C596" s="3" t="s">
        <v>4</v>
      </c>
      <c r="D596" s="4">
        <v>1</v>
      </c>
      <c r="E596" s="5">
        <v>644</v>
      </c>
      <c r="F596" s="5">
        <f t="shared" si="23"/>
        <v>322</v>
      </c>
    </row>
    <row r="597" spans="1:6" ht="15.75" x14ac:dyDescent="0.2">
      <c r="A597" s="3"/>
      <c r="B597" s="14" t="s">
        <v>1241</v>
      </c>
      <c r="C597" s="3"/>
      <c r="D597" s="4"/>
      <c r="E597" s="5"/>
      <c r="F597" s="5"/>
    </row>
    <row r="598" spans="1:6" x14ac:dyDescent="0.2">
      <c r="A598" s="3" t="s">
        <v>411</v>
      </c>
      <c r="B598" s="3" t="s">
        <v>412</v>
      </c>
      <c r="C598" s="3" t="s">
        <v>4</v>
      </c>
      <c r="D598" s="4">
        <v>2</v>
      </c>
      <c r="E598" s="5">
        <v>77.400000000000006</v>
      </c>
      <c r="F598" s="5">
        <f>E598/2</f>
        <v>38.700000000000003</v>
      </c>
    </row>
    <row r="599" spans="1:6" x14ac:dyDescent="0.2">
      <c r="A599" s="3" t="s">
        <v>964</v>
      </c>
      <c r="B599" s="3" t="s">
        <v>965</v>
      </c>
      <c r="C599" s="3" t="s">
        <v>4</v>
      </c>
      <c r="D599" s="4">
        <v>2</v>
      </c>
      <c r="E599" s="5">
        <v>135</v>
      </c>
      <c r="F599" s="5">
        <f t="shared" ref="F599:F649" si="24">E599/2</f>
        <v>67.5</v>
      </c>
    </row>
    <row r="600" spans="1:6" x14ac:dyDescent="0.2">
      <c r="A600" s="3" t="s">
        <v>25</v>
      </c>
      <c r="B600" s="3" t="s">
        <v>26</v>
      </c>
      <c r="C600" s="3" t="s">
        <v>4</v>
      </c>
      <c r="D600" s="4">
        <v>1</v>
      </c>
      <c r="E600" s="5">
        <v>357</v>
      </c>
      <c r="F600" s="5">
        <f t="shared" si="24"/>
        <v>178.5</v>
      </c>
    </row>
    <row r="601" spans="1:6" x14ac:dyDescent="0.2">
      <c r="A601" s="3" t="s">
        <v>358</v>
      </c>
      <c r="B601" s="3" t="s">
        <v>359</v>
      </c>
      <c r="C601" s="3" t="s">
        <v>4</v>
      </c>
      <c r="D601" s="4">
        <v>2</v>
      </c>
      <c r="E601" s="5">
        <v>357</v>
      </c>
      <c r="F601" s="5">
        <f t="shared" si="24"/>
        <v>178.5</v>
      </c>
    </row>
    <row r="602" spans="1:6" x14ac:dyDescent="0.2">
      <c r="A602" s="3" t="s">
        <v>1245</v>
      </c>
      <c r="B602" s="3" t="s">
        <v>1280</v>
      </c>
      <c r="C602" s="3"/>
      <c r="D602" s="4">
        <v>1</v>
      </c>
      <c r="E602" s="5">
        <v>220</v>
      </c>
      <c r="F602" s="5">
        <f>E602/2</f>
        <v>110</v>
      </c>
    </row>
    <row r="603" spans="1:6" x14ac:dyDescent="0.2">
      <c r="A603" s="3" t="s">
        <v>1059</v>
      </c>
      <c r="B603" s="3" t="s">
        <v>1060</v>
      </c>
      <c r="C603" s="3" t="s">
        <v>4</v>
      </c>
      <c r="D603" s="4">
        <v>1</v>
      </c>
      <c r="E603" s="5">
        <v>330</v>
      </c>
      <c r="F603" s="5">
        <f t="shared" si="24"/>
        <v>165</v>
      </c>
    </row>
    <row r="604" spans="1:6" x14ac:dyDescent="0.2">
      <c r="A604" s="3" t="s">
        <v>21</v>
      </c>
      <c r="B604" s="3" t="s">
        <v>22</v>
      </c>
      <c r="C604" s="3" t="s">
        <v>4</v>
      </c>
      <c r="D604" s="4">
        <v>2</v>
      </c>
      <c r="E604" s="5">
        <v>472</v>
      </c>
      <c r="F604" s="5">
        <f t="shared" si="24"/>
        <v>236</v>
      </c>
    </row>
    <row r="605" spans="1:6" x14ac:dyDescent="0.2">
      <c r="A605" s="3" t="s">
        <v>28</v>
      </c>
      <c r="B605" s="3" t="s">
        <v>29</v>
      </c>
      <c r="C605" s="3" t="s">
        <v>4</v>
      </c>
      <c r="D605" s="4">
        <v>13</v>
      </c>
      <c r="E605" s="5">
        <v>169</v>
      </c>
      <c r="F605" s="5">
        <f t="shared" si="24"/>
        <v>84.5</v>
      </c>
    </row>
    <row r="606" spans="1:6" x14ac:dyDescent="0.2">
      <c r="A606" s="3" t="s">
        <v>30</v>
      </c>
      <c r="B606" s="3" t="s">
        <v>31</v>
      </c>
      <c r="C606" s="3" t="s">
        <v>4</v>
      </c>
      <c r="D606" s="4">
        <v>1</v>
      </c>
      <c r="E606" s="5">
        <v>221</v>
      </c>
      <c r="F606" s="5">
        <f t="shared" si="24"/>
        <v>110.5</v>
      </c>
    </row>
    <row r="607" spans="1:6" x14ac:dyDescent="0.2">
      <c r="A607" s="3" t="s">
        <v>1146</v>
      </c>
      <c r="B607" s="3" t="s">
        <v>27</v>
      </c>
      <c r="C607" s="3" t="s">
        <v>4</v>
      </c>
      <c r="D607" s="4">
        <v>1</v>
      </c>
      <c r="E607" s="5">
        <v>184</v>
      </c>
      <c r="F607" s="5">
        <f t="shared" si="24"/>
        <v>92</v>
      </c>
    </row>
    <row r="608" spans="1:6" x14ac:dyDescent="0.2">
      <c r="A608" s="3" t="s">
        <v>1147</v>
      </c>
      <c r="B608" s="3" t="s">
        <v>32</v>
      </c>
      <c r="C608" s="3" t="s">
        <v>4</v>
      </c>
      <c r="D608" s="4">
        <v>2</v>
      </c>
      <c r="E608" s="5">
        <v>325</v>
      </c>
      <c r="F608" s="5">
        <f t="shared" si="24"/>
        <v>162.5</v>
      </c>
    </row>
    <row r="609" spans="1:6" x14ac:dyDescent="0.2">
      <c r="A609" s="3" t="s">
        <v>17</v>
      </c>
      <c r="B609" s="3" t="s">
        <v>18</v>
      </c>
      <c r="C609" s="3" t="s">
        <v>4</v>
      </c>
      <c r="D609" s="4">
        <v>1</v>
      </c>
      <c r="E609" s="5">
        <v>4491</v>
      </c>
      <c r="F609" s="5">
        <f t="shared" si="24"/>
        <v>2245.5</v>
      </c>
    </row>
    <row r="610" spans="1:6" ht="25.5" x14ac:dyDescent="0.2">
      <c r="A610" s="3" t="s">
        <v>33</v>
      </c>
      <c r="B610" s="3" t="s">
        <v>34</v>
      </c>
      <c r="C610" s="3" t="s">
        <v>4</v>
      </c>
      <c r="D610" s="4">
        <v>1</v>
      </c>
      <c r="E610" s="5">
        <v>231</v>
      </c>
      <c r="F610" s="5">
        <f t="shared" si="24"/>
        <v>115.5</v>
      </c>
    </row>
    <row r="611" spans="1:6" x14ac:dyDescent="0.2">
      <c r="A611" s="3" t="s">
        <v>23</v>
      </c>
      <c r="B611" s="3" t="s">
        <v>24</v>
      </c>
      <c r="C611" s="3" t="s">
        <v>4</v>
      </c>
      <c r="D611" s="4">
        <v>1</v>
      </c>
      <c r="E611" s="5">
        <v>209</v>
      </c>
      <c r="F611" s="5">
        <f t="shared" si="24"/>
        <v>104.5</v>
      </c>
    </row>
    <row r="612" spans="1:6" x14ac:dyDescent="0.2">
      <c r="A612" s="3" t="s">
        <v>1011</v>
      </c>
      <c r="B612" s="3" t="s">
        <v>1012</v>
      </c>
      <c r="C612" s="3" t="s">
        <v>4</v>
      </c>
      <c r="D612" s="4">
        <v>2</v>
      </c>
      <c r="E612" s="5">
        <v>115</v>
      </c>
      <c r="F612" s="5">
        <f t="shared" si="24"/>
        <v>57.5</v>
      </c>
    </row>
    <row r="613" spans="1:6" x14ac:dyDescent="0.2">
      <c r="A613" s="3" t="s">
        <v>1006</v>
      </c>
      <c r="B613" s="3" t="s">
        <v>1007</v>
      </c>
      <c r="C613" s="3" t="s">
        <v>4</v>
      </c>
      <c r="D613" s="4">
        <v>11</v>
      </c>
      <c r="E613" s="5">
        <v>60</v>
      </c>
      <c r="F613" s="5">
        <f t="shared" si="24"/>
        <v>30</v>
      </c>
    </row>
    <row r="614" spans="1:6" x14ac:dyDescent="0.2">
      <c r="A614" s="3" t="s">
        <v>826</v>
      </c>
      <c r="B614" s="3" t="s">
        <v>827</v>
      </c>
      <c r="C614" s="3" t="s">
        <v>4</v>
      </c>
      <c r="D614" s="4">
        <v>1</v>
      </c>
      <c r="E614" s="5">
        <v>9</v>
      </c>
      <c r="F614" s="5">
        <f t="shared" si="24"/>
        <v>4.5</v>
      </c>
    </row>
    <row r="615" spans="1:6" x14ac:dyDescent="0.2">
      <c r="A615" s="3" t="s">
        <v>818</v>
      </c>
      <c r="B615" s="3" t="s">
        <v>819</v>
      </c>
      <c r="C615" s="3" t="s">
        <v>4</v>
      </c>
      <c r="D615" s="4">
        <v>1</v>
      </c>
      <c r="E615" s="5">
        <v>102</v>
      </c>
      <c r="F615" s="5">
        <f t="shared" si="24"/>
        <v>51</v>
      </c>
    </row>
    <row r="616" spans="1:6" x14ac:dyDescent="0.2">
      <c r="A616" s="3" t="s">
        <v>828</v>
      </c>
      <c r="B616" s="3" t="s">
        <v>829</v>
      </c>
      <c r="C616" s="3" t="s">
        <v>4</v>
      </c>
      <c r="D616" s="4">
        <v>14</v>
      </c>
      <c r="E616" s="5">
        <v>26</v>
      </c>
      <c r="F616" s="5">
        <f t="shared" si="24"/>
        <v>13</v>
      </c>
    </row>
    <row r="617" spans="1:6" x14ac:dyDescent="0.2">
      <c r="A617" s="3" t="s">
        <v>1222</v>
      </c>
      <c r="B617" s="3" t="s">
        <v>837</v>
      </c>
      <c r="C617" s="3" t="s">
        <v>4</v>
      </c>
      <c r="D617" s="4">
        <v>6</v>
      </c>
      <c r="E617" s="5">
        <v>21.78</v>
      </c>
      <c r="F617" s="5">
        <f t="shared" si="24"/>
        <v>10.89</v>
      </c>
    </row>
    <row r="618" spans="1:6" x14ac:dyDescent="0.2">
      <c r="A618" s="3" t="s">
        <v>1223</v>
      </c>
      <c r="B618" s="3" t="s">
        <v>838</v>
      </c>
      <c r="C618" s="3" t="s">
        <v>4</v>
      </c>
      <c r="D618" s="4">
        <v>10</v>
      </c>
      <c r="E618" s="5">
        <v>27.2</v>
      </c>
      <c r="F618" s="5">
        <f t="shared" si="24"/>
        <v>13.6</v>
      </c>
    </row>
    <row r="619" spans="1:6" x14ac:dyDescent="0.2">
      <c r="A619" s="3" t="s">
        <v>794</v>
      </c>
      <c r="B619" s="3" t="s">
        <v>795</v>
      </c>
      <c r="C619" s="3" t="s">
        <v>4</v>
      </c>
      <c r="D619" s="4">
        <v>5</v>
      </c>
      <c r="E619" s="5">
        <v>11</v>
      </c>
      <c r="F619" s="5">
        <f t="shared" si="24"/>
        <v>5.5</v>
      </c>
    </row>
    <row r="620" spans="1:6" x14ac:dyDescent="0.2">
      <c r="A620" s="3" t="s">
        <v>364</v>
      </c>
      <c r="B620" s="3" t="s">
        <v>365</v>
      </c>
      <c r="C620" s="3" t="s">
        <v>4</v>
      </c>
      <c r="D620" s="4">
        <v>1</v>
      </c>
      <c r="E620" s="5">
        <v>56</v>
      </c>
      <c r="F620" s="5">
        <f t="shared" si="24"/>
        <v>28</v>
      </c>
    </row>
    <row r="621" spans="1:6" x14ac:dyDescent="0.2">
      <c r="A621" s="3" t="s">
        <v>366</v>
      </c>
      <c r="B621" s="3" t="s">
        <v>367</v>
      </c>
      <c r="C621" s="3" t="s">
        <v>4</v>
      </c>
      <c r="D621" s="4">
        <v>4</v>
      </c>
      <c r="E621" s="5">
        <v>23</v>
      </c>
      <c r="F621" s="5">
        <f t="shared" si="24"/>
        <v>11.5</v>
      </c>
    </row>
    <row r="622" spans="1:6" x14ac:dyDescent="0.2">
      <c r="A622" s="3" t="s">
        <v>368</v>
      </c>
      <c r="B622" s="3" t="s">
        <v>369</v>
      </c>
      <c r="C622" s="3" t="s">
        <v>4</v>
      </c>
      <c r="D622" s="4">
        <v>4</v>
      </c>
      <c r="E622" s="5">
        <v>22</v>
      </c>
      <c r="F622" s="5">
        <f t="shared" si="24"/>
        <v>11</v>
      </c>
    </row>
    <row r="623" spans="1:6" ht="25.5" x14ac:dyDescent="0.2">
      <c r="A623" s="3" t="s">
        <v>371</v>
      </c>
      <c r="B623" s="3" t="s">
        <v>372</v>
      </c>
      <c r="C623" s="3" t="s">
        <v>4</v>
      </c>
      <c r="D623" s="4">
        <v>7</v>
      </c>
      <c r="E623" s="5">
        <v>18</v>
      </c>
      <c r="F623" s="5">
        <f t="shared" si="24"/>
        <v>9</v>
      </c>
    </row>
    <row r="624" spans="1:6" x14ac:dyDescent="0.2">
      <c r="A624" s="3" t="s">
        <v>5</v>
      </c>
      <c r="B624" s="3" t="s">
        <v>6</v>
      </c>
      <c r="C624" s="3" t="s">
        <v>4</v>
      </c>
      <c r="D624" s="4">
        <v>5</v>
      </c>
      <c r="E624" s="5">
        <v>17</v>
      </c>
      <c r="F624" s="5">
        <f t="shared" si="24"/>
        <v>8.5</v>
      </c>
    </row>
    <row r="625" spans="1:6" x14ac:dyDescent="0.2">
      <c r="A625" s="3" t="s">
        <v>960</v>
      </c>
      <c r="B625" s="3" t="s">
        <v>961</v>
      </c>
      <c r="C625" s="3" t="s">
        <v>4</v>
      </c>
      <c r="D625" s="4">
        <v>7</v>
      </c>
      <c r="E625" s="5">
        <v>21</v>
      </c>
      <c r="F625" s="5">
        <f t="shared" si="24"/>
        <v>10.5</v>
      </c>
    </row>
    <row r="626" spans="1:6" x14ac:dyDescent="0.2">
      <c r="A626" s="3" t="s">
        <v>962</v>
      </c>
      <c r="B626" s="3" t="s">
        <v>963</v>
      </c>
      <c r="C626" s="3" t="s">
        <v>4</v>
      </c>
      <c r="D626" s="4">
        <v>4</v>
      </c>
      <c r="E626" s="5">
        <v>27</v>
      </c>
      <c r="F626" s="5">
        <f t="shared" si="24"/>
        <v>13.5</v>
      </c>
    </row>
    <row r="627" spans="1:6" x14ac:dyDescent="0.2">
      <c r="A627" s="3" t="s">
        <v>1004</v>
      </c>
      <c r="B627" s="3" t="s">
        <v>1005</v>
      </c>
      <c r="C627" s="3" t="s">
        <v>4</v>
      </c>
      <c r="D627" s="4">
        <v>1</v>
      </c>
      <c r="E627" s="5">
        <v>140</v>
      </c>
      <c r="F627" s="5">
        <f t="shared" si="24"/>
        <v>70</v>
      </c>
    </row>
    <row r="628" spans="1:6" x14ac:dyDescent="0.2">
      <c r="A628" s="3" t="s">
        <v>1009</v>
      </c>
      <c r="B628" s="3" t="s">
        <v>1010</v>
      </c>
      <c r="C628" s="3" t="s">
        <v>4</v>
      </c>
      <c r="D628" s="4">
        <v>1</v>
      </c>
      <c r="E628" s="5">
        <v>162</v>
      </c>
      <c r="F628" s="5">
        <f t="shared" si="24"/>
        <v>81</v>
      </c>
    </row>
    <row r="629" spans="1:6" x14ac:dyDescent="0.2">
      <c r="A629" s="3" t="s">
        <v>1045</v>
      </c>
      <c r="B629" s="3" t="s">
        <v>1046</v>
      </c>
      <c r="C629" s="3" t="s">
        <v>4</v>
      </c>
      <c r="D629" s="4">
        <v>4</v>
      </c>
      <c r="E629" s="5">
        <v>17</v>
      </c>
      <c r="F629" s="5">
        <f t="shared" si="24"/>
        <v>8.5</v>
      </c>
    </row>
    <row r="630" spans="1:6" x14ac:dyDescent="0.2">
      <c r="A630" s="3" t="s">
        <v>994</v>
      </c>
      <c r="B630" s="3" t="s">
        <v>995</v>
      </c>
      <c r="C630" s="3" t="s">
        <v>4</v>
      </c>
      <c r="D630" s="4">
        <v>36</v>
      </c>
      <c r="E630" s="5">
        <v>36</v>
      </c>
      <c r="F630" s="5">
        <f t="shared" si="24"/>
        <v>18</v>
      </c>
    </row>
    <row r="631" spans="1:6" ht="25.5" x14ac:dyDescent="0.2">
      <c r="A631" s="3" t="s">
        <v>996</v>
      </c>
      <c r="B631" s="3" t="s">
        <v>997</v>
      </c>
      <c r="C631" s="3" t="s">
        <v>4</v>
      </c>
      <c r="D631" s="4">
        <v>5</v>
      </c>
      <c r="E631" s="5">
        <v>19</v>
      </c>
      <c r="F631" s="5">
        <f t="shared" si="24"/>
        <v>9.5</v>
      </c>
    </row>
    <row r="632" spans="1:6" ht="25.5" x14ac:dyDescent="0.2">
      <c r="A632" s="3" t="s">
        <v>998</v>
      </c>
      <c r="B632" s="3" t="s">
        <v>999</v>
      </c>
      <c r="C632" s="3" t="s">
        <v>4</v>
      </c>
      <c r="D632" s="4">
        <v>10</v>
      </c>
      <c r="E632" s="5">
        <v>42</v>
      </c>
      <c r="F632" s="5">
        <f t="shared" si="24"/>
        <v>21</v>
      </c>
    </row>
    <row r="633" spans="1:6" ht="25.5" x14ac:dyDescent="0.2">
      <c r="A633" s="3" t="s">
        <v>1000</v>
      </c>
      <c r="B633" s="3" t="s">
        <v>1001</v>
      </c>
      <c r="C633" s="3" t="s">
        <v>4</v>
      </c>
      <c r="D633" s="4">
        <v>1</v>
      </c>
      <c r="E633" s="5">
        <v>52</v>
      </c>
      <c r="F633" s="5">
        <f t="shared" si="24"/>
        <v>26</v>
      </c>
    </row>
    <row r="634" spans="1:6" ht="25.5" x14ac:dyDescent="0.2">
      <c r="A634" s="3" t="s">
        <v>1002</v>
      </c>
      <c r="B634" s="3" t="s">
        <v>1003</v>
      </c>
      <c r="C634" s="3" t="s">
        <v>4</v>
      </c>
      <c r="D634" s="4">
        <v>60</v>
      </c>
      <c r="E634" s="5">
        <v>52</v>
      </c>
      <c r="F634" s="5">
        <f t="shared" si="24"/>
        <v>26</v>
      </c>
    </row>
    <row r="635" spans="1:6" ht="25.5" x14ac:dyDescent="0.2">
      <c r="A635" s="3" t="s">
        <v>1013</v>
      </c>
      <c r="B635" s="3" t="s">
        <v>1014</v>
      </c>
      <c r="C635" s="3" t="s">
        <v>4</v>
      </c>
      <c r="D635" s="4">
        <v>8</v>
      </c>
      <c r="E635" s="5">
        <v>67</v>
      </c>
      <c r="F635" s="5">
        <f t="shared" si="24"/>
        <v>33.5</v>
      </c>
    </row>
    <row r="636" spans="1:6" ht="25.5" x14ac:dyDescent="0.2">
      <c r="A636" s="3" t="s">
        <v>1023</v>
      </c>
      <c r="B636" s="3" t="s">
        <v>1024</v>
      </c>
      <c r="C636" s="3" t="s">
        <v>4</v>
      </c>
      <c r="D636" s="4">
        <v>3</v>
      </c>
      <c r="E636" s="5">
        <v>42</v>
      </c>
      <c r="F636" s="5">
        <f t="shared" si="24"/>
        <v>21</v>
      </c>
    </row>
    <row r="637" spans="1:6" ht="25.5" x14ac:dyDescent="0.2">
      <c r="A637" s="3" t="s">
        <v>1025</v>
      </c>
      <c r="B637" s="3" t="s">
        <v>1026</v>
      </c>
      <c r="C637" s="3" t="s">
        <v>4</v>
      </c>
      <c r="D637" s="4">
        <v>2</v>
      </c>
      <c r="E637" s="5">
        <v>73</v>
      </c>
      <c r="F637" s="5">
        <f t="shared" si="24"/>
        <v>36.5</v>
      </c>
    </row>
    <row r="638" spans="1:6" x14ac:dyDescent="0.2">
      <c r="A638" s="3" t="s">
        <v>38</v>
      </c>
      <c r="B638" s="3" t="s">
        <v>39</v>
      </c>
      <c r="C638" s="3" t="s">
        <v>4</v>
      </c>
      <c r="D638" s="4">
        <v>1</v>
      </c>
      <c r="E638" s="5">
        <v>37</v>
      </c>
      <c r="F638" s="5">
        <f t="shared" si="24"/>
        <v>18.5</v>
      </c>
    </row>
    <row r="639" spans="1:6" ht="25.5" x14ac:dyDescent="0.2">
      <c r="A639" s="3" t="s">
        <v>1029</v>
      </c>
      <c r="B639" s="3" t="s">
        <v>1030</v>
      </c>
      <c r="C639" s="3" t="s">
        <v>4</v>
      </c>
      <c r="D639" s="4">
        <v>4</v>
      </c>
      <c r="E639" s="5">
        <v>67</v>
      </c>
      <c r="F639" s="5">
        <f t="shared" si="24"/>
        <v>33.5</v>
      </c>
    </row>
    <row r="640" spans="1:6" x14ac:dyDescent="0.2">
      <c r="A640" s="3" t="s">
        <v>1224</v>
      </c>
      <c r="B640" s="3" t="s">
        <v>1008</v>
      </c>
      <c r="C640" s="3" t="s">
        <v>4</v>
      </c>
      <c r="D640" s="4">
        <v>1</v>
      </c>
      <c r="E640" s="5">
        <v>62</v>
      </c>
      <c r="F640" s="5">
        <f t="shared" si="24"/>
        <v>31</v>
      </c>
    </row>
    <row r="641" spans="1:6" x14ac:dyDescent="0.2">
      <c r="A641" s="3" t="s">
        <v>1221</v>
      </c>
      <c r="B641" s="3" t="s">
        <v>832</v>
      </c>
      <c r="C641" s="3" t="s">
        <v>4</v>
      </c>
      <c r="D641" s="4">
        <v>3</v>
      </c>
      <c r="E641" s="5">
        <v>27.36</v>
      </c>
      <c r="F641" s="5">
        <f t="shared" si="24"/>
        <v>13.68</v>
      </c>
    </row>
    <row r="642" spans="1:6" x14ac:dyDescent="0.2">
      <c r="A642" s="3" t="s">
        <v>1148</v>
      </c>
      <c r="B642" s="3" t="s">
        <v>37</v>
      </c>
      <c r="C642" s="3" t="s">
        <v>4</v>
      </c>
      <c r="D642" s="4">
        <v>1</v>
      </c>
      <c r="E642" s="5">
        <v>65</v>
      </c>
      <c r="F642" s="5">
        <f t="shared" si="24"/>
        <v>32.5</v>
      </c>
    </row>
    <row r="643" spans="1:6" x14ac:dyDescent="0.2">
      <c r="A643" s="3" t="s">
        <v>835</v>
      </c>
      <c r="B643" s="3" t="s">
        <v>836</v>
      </c>
      <c r="C643" s="3" t="s">
        <v>4</v>
      </c>
      <c r="D643" s="4">
        <v>7</v>
      </c>
      <c r="E643" s="5">
        <v>40</v>
      </c>
      <c r="F643" s="5">
        <f t="shared" si="24"/>
        <v>20</v>
      </c>
    </row>
    <row r="644" spans="1:6" x14ac:dyDescent="0.2">
      <c r="A644" s="3" t="s">
        <v>833</v>
      </c>
      <c r="B644" s="3" t="s">
        <v>834</v>
      </c>
      <c r="C644" s="3" t="s">
        <v>4</v>
      </c>
      <c r="D644" s="4">
        <v>6</v>
      </c>
      <c r="E644" s="5">
        <v>20</v>
      </c>
      <c r="F644" s="5">
        <f t="shared" si="24"/>
        <v>10</v>
      </c>
    </row>
    <row r="645" spans="1:6" x14ac:dyDescent="0.2">
      <c r="A645" s="3" t="s">
        <v>824</v>
      </c>
      <c r="B645" s="3" t="s">
        <v>825</v>
      </c>
      <c r="C645" s="3" t="s">
        <v>4</v>
      </c>
      <c r="D645" s="4">
        <v>2</v>
      </c>
      <c r="E645" s="5">
        <v>15</v>
      </c>
      <c r="F645" s="5">
        <f t="shared" si="24"/>
        <v>7.5</v>
      </c>
    </row>
    <row r="646" spans="1:6" x14ac:dyDescent="0.2">
      <c r="A646" s="3" t="s">
        <v>52</v>
      </c>
      <c r="B646" s="3" t="s">
        <v>53</v>
      </c>
      <c r="C646" s="3" t="s">
        <v>4</v>
      </c>
      <c r="D646" s="4">
        <v>1</v>
      </c>
      <c r="E646" s="5">
        <v>88</v>
      </c>
      <c r="F646" s="5">
        <f t="shared" si="24"/>
        <v>44</v>
      </c>
    </row>
    <row r="647" spans="1:6" x14ac:dyDescent="0.2">
      <c r="A647" s="3" t="s">
        <v>822</v>
      </c>
      <c r="B647" s="3" t="s">
        <v>823</v>
      </c>
      <c r="C647" s="3" t="s">
        <v>4</v>
      </c>
      <c r="D647" s="4">
        <v>13</v>
      </c>
      <c r="E647" s="5">
        <v>34</v>
      </c>
      <c r="F647" s="5">
        <f t="shared" si="24"/>
        <v>17</v>
      </c>
    </row>
    <row r="648" spans="1:6" x14ac:dyDescent="0.2">
      <c r="A648" s="3" t="s">
        <v>62</v>
      </c>
      <c r="B648" s="3" t="s">
        <v>63</v>
      </c>
      <c r="C648" s="3" t="s">
        <v>4</v>
      </c>
      <c r="D648" s="4">
        <v>3</v>
      </c>
      <c r="E648" s="5">
        <v>494</v>
      </c>
      <c r="F648" s="5">
        <f t="shared" si="24"/>
        <v>247</v>
      </c>
    </row>
    <row r="649" spans="1:6" x14ac:dyDescent="0.2">
      <c r="A649" s="3" t="s">
        <v>40</v>
      </c>
      <c r="B649" s="3" t="s">
        <v>41</v>
      </c>
      <c r="C649" s="3" t="s">
        <v>4</v>
      </c>
      <c r="D649" s="4">
        <v>3</v>
      </c>
      <c r="E649" s="5">
        <v>440</v>
      </c>
      <c r="F649" s="5">
        <f t="shared" si="24"/>
        <v>220</v>
      </c>
    </row>
    <row r="650" spans="1:6" x14ac:dyDescent="0.2">
      <c r="A650" s="3" t="s">
        <v>42</v>
      </c>
      <c r="B650" s="3" t="s">
        <v>43</v>
      </c>
      <c r="C650" s="3" t="s">
        <v>4</v>
      </c>
      <c r="D650" s="4">
        <v>25</v>
      </c>
      <c r="E650" s="5">
        <v>440</v>
      </c>
      <c r="F650" s="5">
        <f t="shared" ref="F650:F669" si="25">E650/2</f>
        <v>220</v>
      </c>
    </row>
    <row r="651" spans="1:6" x14ac:dyDescent="0.2">
      <c r="A651" s="3" t="s">
        <v>44</v>
      </c>
      <c r="B651" s="3" t="s">
        <v>45</v>
      </c>
      <c r="C651" s="3" t="s">
        <v>4</v>
      </c>
      <c r="D651" s="4">
        <v>8</v>
      </c>
      <c r="E651" s="5">
        <v>474</v>
      </c>
      <c r="F651" s="5">
        <f t="shared" si="25"/>
        <v>237</v>
      </c>
    </row>
    <row r="652" spans="1:6" x14ac:dyDescent="0.2">
      <c r="A652" s="3" t="s">
        <v>68</v>
      </c>
      <c r="B652" s="3" t="s">
        <v>69</v>
      </c>
      <c r="C652" s="3" t="s">
        <v>4</v>
      </c>
      <c r="D652" s="4">
        <v>10</v>
      </c>
      <c r="E652" s="5">
        <v>74</v>
      </c>
      <c r="F652" s="5">
        <f t="shared" si="25"/>
        <v>37</v>
      </c>
    </row>
    <row r="653" spans="1:6" x14ac:dyDescent="0.2">
      <c r="A653" s="3" t="s">
        <v>64</v>
      </c>
      <c r="B653" s="3" t="s">
        <v>65</v>
      </c>
      <c r="C653" s="3" t="s">
        <v>4</v>
      </c>
      <c r="D653" s="4">
        <v>24</v>
      </c>
      <c r="E653" s="5">
        <v>317</v>
      </c>
      <c r="F653" s="5">
        <f t="shared" si="25"/>
        <v>158.5</v>
      </c>
    </row>
    <row r="654" spans="1:6" x14ac:dyDescent="0.2">
      <c r="A654" s="3" t="s">
        <v>66</v>
      </c>
      <c r="B654" s="3" t="s">
        <v>67</v>
      </c>
      <c r="C654" s="3" t="s">
        <v>4</v>
      </c>
      <c r="D654" s="4">
        <v>2</v>
      </c>
      <c r="E654" s="5">
        <v>406</v>
      </c>
      <c r="F654" s="5">
        <f t="shared" si="25"/>
        <v>203</v>
      </c>
    </row>
    <row r="655" spans="1:6" x14ac:dyDescent="0.2">
      <c r="A655" s="3" t="s">
        <v>70</v>
      </c>
      <c r="B655" s="3" t="s">
        <v>71</v>
      </c>
      <c r="C655" s="3" t="s">
        <v>4</v>
      </c>
      <c r="D655" s="4">
        <v>1</v>
      </c>
      <c r="E655" s="5">
        <v>120</v>
      </c>
      <c r="F655" s="5">
        <f t="shared" si="25"/>
        <v>60</v>
      </c>
    </row>
    <row r="656" spans="1:6" x14ac:dyDescent="0.2">
      <c r="A656" s="3" t="s">
        <v>74</v>
      </c>
      <c r="B656" s="3" t="s">
        <v>75</v>
      </c>
      <c r="C656" s="3" t="s">
        <v>4</v>
      </c>
      <c r="D656" s="4">
        <v>2</v>
      </c>
      <c r="E656" s="5">
        <v>46</v>
      </c>
      <c r="F656" s="5">
        <f t="shared" si="25"/>
        <v>23</v>
      </c>
    </row>
    <row r="657" spans="1:6" x14ac:dyDescent="0.2">
      <c r="A657" s="3" t="s">
        <v>72</v>
      </c>
      <c r="B657" s="3" t="s">
        <v>73</v>
      </c>
      <c r="C657" s="3" t="s">
        <v>4</v>
      </c>
      <c r="D657" s="4">
        <v>1</v>
      </c>
      <c r="E657" s="5">
        <v>132</v>
      </c>
      <c r="F657" s="5">
        <f t="shared" si="25"/>
        <v>66</v>
      </c>
    </row>
    <row r="658" spans="1:6" x14ac:dyDescent="0.2">
      <c r="A658" s="3" t="s">
        <v>35</v>
      </c>
      <c r="B658" s="3" t="s">
        <v>36</v>
      </c>
      <c r="C658" s="3" t="s">
        <v>4</v>
      </c>
      <c r="D658" s="4">
        <v>28</v>
      </c>
      <c r="E658" s="5">
        <v>94</v>
      </c>
      <c r="F658" s="5">
        <f t="shared" si="25"/>
        <v>47</v>
      </c>
    </row>
    <row r="659" spans="1:6" x14ac:dyDescent="0.2">
      <c r="A659" s="3" t="s">
        <v>54</v>
      </c>
      <c r="B659" s="3" t="s">
        <v>55</v>
      </c>
      <c r="C659" s="3" t="s">
        <v>4</v>
      </c>
      <c r="D659" s="4">
        <v>5</v>
      </c>
      <c r="E659" s="5">
        <v>52</v>
      </c>
      <c r="F659" s="5">
        <f t="shared" si="25"/>
        <v>26</v>
      </c>
    </row>
    <row r="660" spans="1:6" x14ac:dyDescent="0.2">
      <c r="A660" s="3" t="s">
        <v>830</v>
      </c>
      <c r="B660" s="3" t="s">
        <v>831</v>
      </c>
      <c r="C660" s="3" t="s">
        <v>4</v>
      </c>
      <c r="D660" s="4">
        <v>10</v>
      </c>
      <c r="E660" s="5">
        <v>17</v>
      </c>
      <c r="F660" s="5">
        <f t="shared" si="25"/>
        <v>8.5</v>
      </c>
    </row>
    <row r="661" spans="1:6" x14ac:dyDescent="0.2">
      <c r="A661" s="3" t="s">
        <v>820</v>
      </c>
      <c r="B661" s="3" t="s">
        <v>821</v>
      </c>
      <c r="C661" s="3" t="s">
        <v>4</v>
      </c>
      <c r="D661" s="4">
        <v>30</v>
      </c>
      <c r="E661" s="5">
        <v>24</v>
      </c>
      <c r="F661" s="5">
        <f t="shared" si="25"/>
        <v>12</v>
      </c>
    </row>
    <row r="662" spans="1:6" x14ac:dyDescent="0.2">
      <c r="A662" s="3" t="s">
        <v>46</v>
      </c>
      <c r="B662" s="3" t="s">
        <v>47</v>
      </c>
      <c r="C662" s="3" t="s">
        <v>4</v>
      </c>
      <c r="D662" s="4">
        <v>1</v>
      </c>
      <c r="E662" s="5">
        <v>1333</v>
      </c>
      <c r="F662" s="5">
        <f t="shared" si="25"/>
        <v>666.5</v>
      </c>
    </row>
    <row r="663" spans="1:6" x14ac:dyDescent="0.2">
      <c r="A663" s="3" t="s">
        <v>60</v>
      </c>
      <c r="B663" s="3" t="s">
        <v>61</v>
      </c>
      <c r="C663" s="3" t="s">
        <v>4</v>
      </c>
      <c r="D663" s="4">
        <v>4</v>
      </c>
      <c r="E663" s="5">
        <v>103</v>
      </c>
      <c r="F663" s="5">
        <f t="shared" si="25"/>
        <v>51.5</v>
      </c>
    </row>
    <row r="664" spans="1:6" x14ac:dyDescent="0.2">
      <c r="A664" s="3" t="s">
        <v>56</v>
      </c>
      <c r="B664" s="3" t="s">
        <v>57</v>
      </c>
      <c r="C664" s="3" t="s">
        <v>4</v>
      </c>
      <c r="D664" s="4">
        <v>20</v>
      </c>
      <c r="E664" s="5">
        <v>36</v>
      </c>
      <c r="F664" s="5">
        <f t="shared" si="25"/>
        <v>18</v>
      </c>
    </row>
    <row r="665" spans="1:6" x14ac:dyDescent="0.2">
      <c r="A665" s="3" t="s">
        <v>58</v>
      </c>
      <c r="B665" s="3" t="s">
        <v>59</v>
      </c>
      <c r="C665" s="3" t="s">
        <v>4</v>
      </c>
      <c r="D665" s="4">
        <v>4</v>
      </c>
      <c r="E665" s="5">
        <v>149</v>
      </c>
      <c r="F665" s="5">
        <f t="shared" si="25"/>
        <v>74.5</v>
      </c>
    </row>
    <row r="666" spans="1:6" x14ac:dyDescent="0.2">
      <c r="A666" s="3" t="s">
        <v>839</v>
      </c>
      <c r="B666" s="3" t="s">
        <v>840</v>
      </c>
      <c r="C666" s="3" t="s">
        <v>4</v>
      </c>
      <c r="D666" s="4">
        <v>5</v>
      </c>
      <c r="E666" s="5">
        <v>55</v>
      </c>
      <c r="F666" s="5">
        <f t="shared" si="25"/>
        <v>27.5</v>
      </c>
    </row>
    <row r="667" spans="1:6" x14ac:dyDescent="0.2">
      <c r="A667" s="3" t="s">
        <v>841</v>
      </c>
      <c r="B667" s="3" t="s">
        <v>842</v>
      </c>
      <c r="C667" s="3" t="s">
        <v>4</v>
      </c>
      <c r="D667" s="4">
        <v>5</v>
      </c>
      <c r="E667" s="5">
        <v>76</v>
      </c>
      <c r="F667" s="5">
        <f t="shared" si="25"/>
        <v>38</v>
      </c>
    </row>
    <row r="668" spans="1:6" x14ac:dyDescent="0.2">
      <c r="A668" s="3" t="s">
        <v>50</v>
      </c>
      <c r="B668" s="3" t="s">
        <v>51</v>
      </c>
      <c r="C668" s="3" t="s">
        <v>4</v>
      </c>
      <c r="D668" s="4">
        <v>31</v>
      </c>
      <c r="E668" s="5">
        <v>177</v>
      </c>
      <c r="F668" s="5">
        <f t="shared" si="25"/>
        <v>88.5</v>
      </c>
    </row>
    <row r="669" spans="1:6" x14ac:dyDescent="0.2">
      <c r="A669" s="3" t="s">
        <v>48</v>
      </c>
      <c r="B669" s="3" t="s">
        <v>49</v>
      </c>
      <c r="C669" s="3" t="s">
        <v>4</v>
      </c>
      <c r="D669" s="4">
        <v>1</v>
      </c>
      <c r="E669" s="5">
        <v>1255</v>
      </c>
      <c r="F669" s="5">
        <f t="shared" si="25"/>
        <v>627.5</v>
      </c>
    </row>
    <row r="670" spans="1:6" x14ac:dyDescent="0.2">
      <c r="A670" s="1"/>
      <c r="B670" s="1"/>
      <c r="C670" s="1"/>
      <c r="D670" s="1"/>
      <c r="E670" s="1"/>
      <c r="F670" s="1"/>
    </row>
    <row r="671" spans="1:6" x14ac:dyDescent="0.2">
      <c r="A671" s="1"/>
      <c r="B671" s="1"/>
      <c r="C671" s="1"/>
      <c r="D671" s="1"/>
      <c r="E671" s="1"/>
      <c r="F671" s="1"/>
    </row>
    <row r="672" spans="1:6" x14ac:dyDescent="0.2">
      <c r="A672" s="1"/>
      <c r="B672" s="1"/>
      <c r="C672" s="1"/>
      <c r="D672" s="1"/>
      <c r="E672" s="1"/>
      <c r="F672" s="1"/>
    </row>
    <row r="673" spans="1:6" x14ac:dyDescent="0.2">
      <c r="A673" s="1"/>
      <c r="B673" s="1"/>
      <c r="C673" s="1"/>
      <c r="D673" s="1"/>
      <c r="E673" s="1"/>
      <c r="F673" s="1"/>
    </row>
    <row r="674" spans="1:6" x14ac:dyDescent="0.2">
      <c r="A674" s="1"/>
      <c r="B674" s="1"/>
      <c r="C674" s="1"/>
      <c r="D674" s="1"/>
      <c r="E674" s="1"/>
      <c r="F674" s="1"/>
    </row>
    <row r="675" spans="1:6" x14ac:dyDescent="0.2">
      <c r="A675" s="1"/>
      <c r="B675" s="1"/>
      <c r="C675" s="1"/>
      <c r="D675" s="1"/>
      <c r="E675" s="1"/>
      <c r="F675" s="1"/>
    </row>
    <row r="676" spans="1:6" x14ac:dyDescent="0.2">
      <c r="A676" s="1"/>
      <c r="B676" s="1"/>
      <c r="C676" s="1"/>
      <c r="D676" s="1"/>
      <c r="E676" s="1"/>
      <c r="F676" s="1"/>
    </row>
    <row r="677" spans="1:6" x14ac:dyDescent="0.2">
      <c r="A677" s="1"/>
      <c r="B677" s="1"/>
      <c r="C677" s="1"/>
      <c r="D677" s="1"/>
      <c r="E677" s="1"/>
      <c r="F677" s="1"/>
    </row>
    <row r="678" spans="1:6" x14ac:dyDescent="0.2">
      <c r="A678" s="1"/>
      <c r="B678" s="1"/>
      <c r="C678" s="1"/>
      <c r="D678" s="1"/>
      <c r="E678" s="1"/>
      <c r="F678" s="1"/>
    </row>
    <row r="679" spans="1:6" x14ac:dyDescent="0.2">
      <c r="A679" s="1"/>
      <c r="B679" s="1"/>
      <c r="C679" s="1"/>
      <c r="D679" s="1"/>
      <c r="E679" s="1"/>
      <c r="F679" s="1"/>
    </row>
    <row r="680" spans="1:6" x14ac:dyDescent="0.2">
      <c r="A680" s="1"/>
      <c r="B680" s="1"/>
      <c r="C680" s="1"/>
      <c r="D680" s="1"/>
      <c r="E680" s="1"/>
      <c r="F680" s="1"/>
    </row>
    <row r="681" spans="1:6" x14ac:dyDescent="0.2">
      <c r="A681" s="1"/>
      <c r="B681" s="1"/>
      <c r="C681" s="1"/>
      <c r="D681" s="1"/>
      <c r="E681" s="1"/>
      <c r="F681" s="1"/>
    </row>
    <row r="682" spans="1:6" x14ac:dyDescent="0.2">
      <c r="A682" s="1"/>
      <c r="B682" s="1"/>
      <c r="C682" s="1"/>
      <c r="D682" s="1"/>
      <c r="E682" s="1"/>
      <c r="F682" s="1"/>
    </row>
    <row r="688" spans="1:6" x14ac:dyDescent="0.2">
      <c r="A688" s="1"/>
      <c r="B688" s="1"/>
      <c r="C688" s="1"/>
      <c r="D688" s="1"/>
      <c r="E688" s="1"/>
      <c r="F688" s="1"/>
    </row>
    <row r="689" spans="1:6" x14ac:dyDescent="0.2">
      <c r="A689" s="1"/>
      <c r="B689" s="1"/>
      <c r="C689" s="1"/>
      <c r="D689" s="1"/>
      <c r="E689" s="1"/>
      <c r="F689" s="1"/>
    </row>
    <row r="690" spans="1:6" x14ac:dyDescent="0.2">
      <c r="A690" s="1"/>
      <c r="B690" s="1"/>
      <c r="C690" s="1"/>
      <c r="D690" s="1"/>
      <c r="E690" s="1"/>
      <c r="F690" s="1"/>
    </row>
    <row r="691" spans="1:6" x14ac:dyDescent="0.2">
      <c r="A691" s="1"/>
      <c r="B691" s="1"/>
      <c r="C691" s="1"/>
      <c r="D691" s="1"/>
      <c r="E691" s="1"/>
      <c r="F691" s="1"/>
    </row>
    <row r="692" spans="1:6" x14ac:dyDescent="0.2">
      <c r="A692" s="1"/>
      <c r="B692" s="1"/>
      <c r="C692" s="1"/>
      <c r="D692" s="1"/>
      <c r="E692" s="1"/>
      <c r="F692" s="1"/>
    </row>
    <row r="693" spans="1:6" x14ac:dyDescent="0.2">
      <c r="A693" s="1"/>
      <c r="B693" s="1"/>
      <c r="C693" s="1"/>
      <c r="D693" s="1"/>
      <c r="E693" s="1"/>
      <c r="F693" s="1"/>
    </row>
    <row r="694" spans="1:6" x14ac:dyDescent="0.2">
      <c r="A694" s="1"/>
      <c r="B694" s="1"/>
      <c r="C694" s="1"/>
      <c r="D694" s="1"/>
      <c r="E694" s="1"/>
      <c r="F694" s="1"/>
    </row>
    <row r="695" spans="1:6" x14ac:dyDescent="0.2">
      <c r="A695" s="1"/>
      <c r="B695" s="1"/>
      <c r="C695" s="1"/>
      <c r="D695" s="1"/>
      <c r="E695" s="1"/>
      <c r="F695" s="1"/>
    </row>
    <row r="696" spans="1:6" x14ac:dyDescent="0.2">
      <c r="A696" s="1"/>
      <c r="B696" s="1"/>
      <c r="C696" s="1"/>
      <c r="D696" s="1"/>
      <c r="E696" s="1"/>
      <c r="F696" s="1"/>
    </row>
    <row r="697" spans="1:6" x14ac:dyDescent="0.2">
      <c r="A697" s="1"/>
      <c r="B697" s="1"/>
      <c r="C697" s="1"/>
      <c r="D697" s="1"/>
      <c r="E697" s="1"/>
      <c r="F697" s="1"/>
    </row>
    <row r="698" spans="1:6" x14ac:dyDescent="0.2">
      <c r="A698" s="1"/>
      <c r="B698" s="1"/>
      <c r="C698" s="1"/>
      <c r="D698" s="1"/>
      <c r="E698" s="1"/>
      <c r="F698" s="1"/>
    </row>
    <row r="699" spans="1:6" x14ac:dyDescent="0.2">
      <c r="A699" s="1"/>
      <c r="B699" s="1"/>
      <c r="C699" s="1"/>
      <c r="D699" s="1"/>
      <c r="E699" s="1"/>
      <c r="F699" s="1"/>
    </row>
    <row r="700" spans="1:6" x14ac:dyDescent="0.2">
      <c r="A700" s="1"/>
      <c r="B700" s="1"/>
      <c r="C700" s="1"/>
      <c r="D700" s="1"/>
      <c r="E700" s="1"/>
      <c r="F700" s="1"/>
    </row>
    <row r="701" spans="1:6" x14ac:dyDescent="0.2">
      <c r="A701" s="1"/>
      <c r="B701" s="1"/>
      <c r="C701" s="1"/>
      <c r="D701" s="1"/>
      <c r="E701" s="1"/>
      <c r="F701" s="1"/>
    </row>
    <row r="702" spans="1:6" x14ac:dyDescent="0.2">
      <c r="A702" s="1"/>
      <c r="B702" s="1"/>
      <c r="C702" s="1"/>
      <c r="D702" s="1"/>
      <c r="E702" s="1"/>
      <c r="F702" s="1"/>
    </row>
    <row r="703" spans="1:6" x14ac:dyDescent="0.2">
      <c r="A703" s="1"/>
      <c r="B703" s="1"/>
      <c r="C703" s="1"/>
      <c r="D703" s="1"/>
      <c r="E703" s="1"/>
      <c r="F703" s="1"/>
    </row>
    <row r="704" spans="1:6" x14ac:dyDescent="0.2">
      <c r="A704" s="1"/>
      <c r="B704" s="1"/>
      <c r="C704" s="1"/>
      <c r="D704" s="1"/>
      <c r="E704" s="1"/>
      <c r="F704" s="1"/>
    </row>
    <row r="705" spans="1:6" x14ac:dyDescent="0.2">
      <c r="A705" s="1"/>
      <c r="B705" s="1"/>
      <c r="C705" s="1"/>
      <c r="D705" s="1"/>
      <c r="E705" s="1"/>
      <c r="F705" s="1"/>
    </row>
    <row r="706" spans="1:6" x14ac:dyDescent="0.2">
      <c r="A706" s="1"/>
      <c r="B706" s="1"/>
      <c r="C706" s="1"/>
      <c r="D706" s="1"/>
      <c r="E706" s="1"/>
      <c r="F706" s="1"/>
    </row>
    <row r="707" spans="1:6" x14ac:dyDescent="0.2">
      <c r="A707" s="1"/>
      <c r="B707" s="1"/>
      <c r="C707" s="1"/>
      <c r="D707" s="1"/>
      <c r="E707" s="1"/>
      <c r="F707" s="1"/>
    </row>
    <row r="708" spans="1:6" x14ac:dyDescent="0.2">
      <c r="A708" s="1"/>
      <c r="B708" s="1"/>
      <c r="C708" s="1"/>
      <c r="D708" s="1"/>
      <c r="E708" s="1"/>
      <c r="F708" s="1"/>
    </row>
    <row r="709" spans="1:6" x14ac:dyDescent="0.2">
      <c r="A709" s="1"/>
      <c r="B709" s="1"/>
      <c r="C709" s="1"/>
      <c r="D709" s="1"/>
      <c r="E709" s="1"/>
      <c r="F709" s="1"/>
    </row>
    <row r="710" spans="1:6" x14ac:dyDescent="0.2">
      <c r="A710" s="1"/>
      <c r="B710" s="1"/>
      <c r="C710" s="1"/>
      <c r="D710" s="1"/>
      <c r="E710" s="1"/>
      <c r="F710" s="1"/>
    </row>
    <row r="711" spans="1:6" x14ac:dyDescent="0.2">
      <c r="A711" s="1"/>
      <c r="B711" s="1"/>
      <c r="C711" s="1"/>
      <c r="D711" s="1"/>
      <c r="E711" s="1"/>
      <c r="F711" s="1"/>
    </row>
    <row r="712" spans="1:6" x14ac:dyDescent="0.2">
      <c r="A712" s="1"/>
      <c r="B712" s="1"/>
      <c r="C712" s="1"/>
      <c r="D712" s="1"/>
      <c r="E712" s="1"/>
      <c r="F712" s="1"/>
    </row>
  </sheetData>
  <autoFilter ref="A4:F4"/>
  <sortState ref="A567:F597">
    <sortCondition ref="A567"/>
  </sortState>
  <mergeCells count="3">
    <mergeCell ref="A1:F1"/>
    <mergeCell ref="A2:F2"/>
    <mergeCell ref="A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2023-09-13T06:08:04Z</dcterms:modified>
</cp:coreProperties>
</file>